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03\Desktop\Art 8.1 Frac V\Art 8.1 Frac V s)Gtos de representación\2020\"/>
    </mc:Choice>
  </mc:AlternateContent>
  <bookViews>
    <workbookView xWindow="0" yWindow="0" windowWidth="20490" windowHeight="7455"/>
  </bookViews>
  <sheets>
    <sheet name="2020" sheetId="2" r:id="rId1"/>
  </sheets>
  <externalReferences>
    <externalReference r:id="rId2"/>
  </externalReferences>
  <definedNames>
    <definedName name="hidden1">[1]hidden1!$A$1:$A$10</definedName>
    <definedName name="hidden2">[1]hidden2!$A$1:$A$2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<sst xmlns="http://schemas.openxmlformats.org/spreadsheetml/2006/main" count="3154" uniqueCount="128">
  <si>
    <t>27/Ene/2020</t>
  </si>
  <si>
    <t>28/Ene/2020</t>
  </si>
  <si>
    <t xml:space="preserve"> PAULA GUTIERREZ MAGAÑA</t>
  </si>
  <si>
    <t>30/Ene/2020</t>
  </si>
  <si>
    <t xml:space="preserve"> OSCAR OLMEDA FLORES</t>
  </si>
  <si>
    <t>17/Feb/2020</t>
  </si>
  <si>
    <t xml:space="preserve"> OLEGARIO ACEVEDO SOLIS</t>
  </si>
  <si>
    <t>10/Mar/2020</t>
  </si>
  <si>
    <t>12/Mar/2020</t>
  </si>
  <si>
    <t>02/Abr/2020</t>
  </si>
  <si>
    <t>13/Abr/2020</t>
  </si>
  <si>
    <t>29/Abr/2020</t>
  </si>
  <si>
    <t>13/May/2020</t>
  </si>
  <si>
    <t>18/May/2020</t>
  </si>
  <si>
    <t xml:space="preserve"> CLAUDIO RAMON MACIEL ACEVEDO</t>
  </si>
  <si>
    <t xml:space="preserve"> EFREN LOPEZ RAMIREZ</t>
  </si>
  <si>
    <t xml:space="preserve"> SALVADOR LOPEZ LOPEZ</t>
  </si>
  <si>
    <t>09/Jun/2020</t>
  </si>
  <si>
    <t>10/Jun/2020</t>
  </si>
  <si>
    <t xml:space="preserve"> EDUARDO DANIEL GONZALEZ GOMEZ</t>
  </si>
  <si>
    <t>23/Jun/2020</t>
  </si>
  <si>
    <t>09/Jul/2020</t>
  </si>
  <si>
    <t xml:space="preserve"> ROSAURA PRADO VERDIN</t>
  </si>
  <si>
    <t>24/Jul/2020</t>
  </si>
  <si>
    <t>03/Ago/2020</t>
  </si>
  <si>
    <t>14/Ago/2020</t>
  </si>
  <si>
    <t>25/Ago/2020</t>
  </si>
  <si>
    <t>07/Sep/2020</t>
  </si>
  <si>
    <t>TITULO</t>
  </si>
  <si>
    <t>NOMBRE CORTO</t>
  </si>
  <si>
    <t>DESCRIPCION</t>
  </si>
  <si>
    <t>Gastos por conceptos de viáticos-FVS_A</t>
  </si>
  <si>
    <t>LTAIPEJM8FVS_A</t>
  </si>
  <si>
    <t>Gastos por conceptos de viáticos</t>
  </si>
  <si>
    <t>1</t>
  </si>
  <si>
    <t>9</t>
  </si>
  <si>
    <t>2</t>
  </si>
  <si>
    <t>4</t>
  </si>
  <si>
    <t>6</t>
  </si>
  <si>
    <t>12</t>
  </si>
  <si>
    <t>13</t>
  </si>
  <si>
    <t>14</t>
  </si>
  <si>
    <t>229743</t>
  </si>
  <si>
    <t>229731</t>
  </si>
  <si>
    <t>229758</t>
  </si>
  <si>
    <t>229746</t>
  </si>
  <si>
    <t>229744</t>
  </si>
  <si>
    <t>229734</t>
  </si>
  <si>
    <t>229757</t>
  </si>
  <si>
    <t>229737</t>
  </si>
  <si>
    <t>229738</t>
  </si>
  <si>
    <t>229739</t>
  </si>
  <si>
    <t>229740</t>
  </si>
  <si>
    <t>229741</t>
  </si>
  <si>
    <t>229742</t>
  </si>
  <si>
    <t>229747</t>
  </si>
  <si>
    <t>229751</t>
  </si>
  <si>
    <t>229752</t>
  </si>
  <si>
    <t>229753</t>
  </si>
  <si>
    <t>229750</t>
  </si>
  <si>
    <t>229749</t>
  </si>
  <si>
    <t>229730</t>
  </si>
  <si>
    <t>229762</t>
  </si>
  <si>
    <t>229763</t>
  </si>
  <si>
    <t>229764</t>
  </si>
  <si>
    <t>Tabla Campos</t>
  </si>
  <si>
    <t>Ejercicio</t>
  </si>
  <si>
    <t>Periodo que se informa</t>
  </si>
  <si>
    <t>Tipo de integrante del sujeto obligado (funcionari</t>
  </si>
  <si>
    <t>Denominación del puesto</t>
  </si>
  <si>
    <t>Área de adscripción o unidad administrativa</t>
  </si>
  <si>
    <t>Nombre (s) del (la) servidor(a) público(a)</t>
  </si>
  <si>
    <t>Tipo de viaje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</si>
  <si>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</si>
  <si>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</si>
  <si>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</si>
  <si>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</si>
  <si>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</si>
  <si>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</si>
  <si>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</si>
  <si>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</si>
  <si>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</si>
  <si>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Importe total ejercido erogado</t>
  </si>
  <si>
    <t>Fecha de entrega del informe de la comisión</t>
  </si>
  <si>
    <t>Fecha de validación</t>
  </si>
  <si>
    <t>Área responsable de la información</t>
  </si>
  <si>
    <t>Año</t>
  </si>
  <si>
    <t>Fecha de actualización</t>
  </si>
  <si>
    <t>Resultados</t>
  </si>
  <si>
    <t>Miembro del Sujeto Obligado</t>
  </si>
  <si>
    <t>HACIENDA MUNICIPAL</t>
  </si>
  <si>
    <t>H. AYUNTAMIENTO DE UNION DE SAN ANTONIO JALISCO</t>
  </si>
  <si>
    <t>Nacional</t>
  </si>
  <si>
    <t>Estados Unidos Mexicanos</t>
  </si>
  <si>
    <t>Jalisco</t>
  </si>
  <si>
    <t>Unión de San Antonio</t>
  </si>
  <si>
    <t>Guadalajara</t>
  </si>
  <si>
    <t>Diligencia</t>
  </si>
  <si>
    <t>Hacienda Municipal</t>
  </si>
  <si>
    <t>Entrega de documentos</t>
  </si>
  <si>
    <t>REGISTRO CIVIL</t>
  </si>
  <si>
    <t>PRESIDENCIA MUNICIPAL</t>
  </si>
  <si>
    <t>Diligencia atendida</t>
  </si>
  <si>
    <t>DESARROLLO SOCIAL</t>
  </si>
  <si>
    <t>SEGURIDAD PÚBLICA</t>
  </si>
  <si>
    <t>CATASTRO</t>
  </si>
  <si>
    <t>Documentacion Desarrollo social</t>
  </si>
  <si>
    <t>CASA DE LA CULTURA</t>
  </si>
  <si>
    <t>Entrega de documentos Registro civil del estado</t>
  </si>
  <si>
    <t>JURIDICO</t>
  </si>
  <si>
    <t>OBRAS PÚBLICAS</t>
  </si>
  <si>
    <t>Entrega de documentos SIOP</t>
  </si>
  <si>
    <t>DOCUMENTACION DE LA SECRETARIA DE DESARROLLO HUMANO</t>
  </si>
  <si>
    <t>OFICIALIA MAYOR ADMINISTRATIVA</t>
  </si>
  <si>
    <t>01 DE ENERO AL 31 DE DICIEMBRE DE 2020</t>
  </si>
  <si>
    <t>31/12/2020</t>
  </si>
  <si>
    <t>22/Sep/2020</t>
  </si>
  <si>
    <t>02/Oct/2020</t>
  </si>
  <si>
    <t>07/Oct/2020</t>
  </si>
  <si>
    <t>19/Oct/2020</t>
  </si>
  <si>
    <t>13/Nov/2020</t>
  </si>
  <si>
    <t>19/Nov/2020</t>
  </si>
  <si>
    <t>14/Dic/2020</t>
  </si>
  <si>
    <t>DOCUMENTACIÓN SECRETARIA DE DESARROLLO HUMANO</t>
  </si>
  <si>
    <t>DOCUMENTOS SEGURIDAD PÚBLICA</t>
  </si>
  <si>
    <t>Entrega de documentos VARIOS</t>
  </si>
  <si>
    <t>DOCUMENTACIÓN DE REGISTRO CIVIL DEL ESTADO</t>
  </si>
  <si>
    <t>PARQUE VEHICULAR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</si>
</sst>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sz val="9"/>
      <color indexed="8"/>
      <name val="Arial"/>
    </font>
    <font>
      <b/>
      <sz val="11"/>
      <color indexed="9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4" fontId="3" fillId="2" borderId="1" xfId="1" applyNumberFormat="1" applyFont="1" applyFill="1" applyBorder="1" applyAlignment="1">
      <alignment horizontal="right" vertical="top"/>
    </xf>
    <xf numFmtId="49" fontId="3" fillId="2" borderId="1" xfId="1" applyNumberFormat="1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/>
    </xf>
    <xf numFmtId="0" fontId="0" fillId="0" borderId="0" xfId="0" applyProtection="1"/>
    <xf numFmtId="0" fontId="2" fillId="4" borderId="2" xfId="0" applyFont="1" applyFill="1" applyBorder="1"/>
    <xf numFmtId="0" fontId="0" fillId="0" borderId="0" xfId="0" applyProtection="1"/>
    <xf numFmtId="0" fontId="5" fillId="4" borderId="2" xfId="0" applyFont="1" applyFill="1" applyBorder="1"/>
    <xf numFmtId="14" fontId="0" fillId="0" borderId="0" xfId="0" applyNumberFormat="1" applyProtection="1"/>
    <xf numFmtId="49" fontId="3" fillId="2" borderId="1" xfId="1" applyNumberFormat="1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03/Desktop/INFORMACION%20CONTADOR/Transparencia/Art%208.1%20Frac%20V/Formato%20Gastos%20por%20conceptos%20de%20vi&#225;ticos-FVS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759"/>
      <sheetName val="Tabla 229760"/>
      <sheetName val="Tabla 22976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9"/>
  <sheetViews>
    <sheetView tabSelected="1" topLeftCell="C158" workbookViewId="0">
      <selection activeCell="D85" sqref="D85:D106"/>
    </sheetView>
  </sheetViews>
  <sheetFormatPr baseColWidth="10" defaultColWidth="9.140625" defaultRowHeight="15" x14ac:dyDescent="0.25"/>
  <cols>
    <col min="1" max="1" width="33.28515625" style="4" customWidth="1"/>
    <col min="2" max="2" width="37.7109375" style="4" bestFit="1" customWidth="1"/>
    <col min="3" max="3" width="41.140625" style="4" customWidth="1"/>
    <col min="4" max="4" width="21.42578125" style="4" customWidth="1"/>
    <col min="5" max="5" width="51.28515625" style="4" bestFit="1" customWidth="1"/>
    <col min="6" max="6" width="38" style="4" customWidth="1"/>
    <col min="7" max="7" width="11.28515625" style="4" customWidth="1"/>
    <col min="8" max="8" width="13.28515625" style="4" customWidth="1"/>
    <col min="9" max="9" width="11.85546875" style="4" customWidth="1"/>
    <col min="10" max="10" width="16.140625" style="4" customWidth="1"/>
    <col min="11" max="11" width="20" style="4" customWidth="1"/>
    <col min="12" max="12" width="12.7109375" style="4" customWidth="1"/>
    <col min="13" max="13" width="13" style="4" customWidth="1"/>
    <col min="14" max="14" width="26.140625" style="4" customWidth="1"/>
    <col min="15" max="15" width="25" style="4" customWidth="1"/>
    <col min="16" max="16" width="26.7109375" style="4" customWidth="1"/>
    <col min="17" max="17" width="25.7109375" style="4" bestFit="1" customWidth="1"/>
    <col min="18" max="18" width="36.7109375" style="4" customWidth="1"/>
    <col min="19" max="19" width="16.5703125" style="4" customWidth="1"/>
    <col min="20" max="20" width="29.5703125" style="4" customWidth="1"/>
    <col min="21" max="21" width="7.140625" style="4" customWidth="1"/>
    <col min="22" max="22" width="20.28515625" style="4" bestFit="1" customWidth="1"/>
    <col min="23" max="23" width="44.140625" style="4" bestFit="1" customWidth="1"/>
    <col min="24" max="247" width="9.140625" style="4"/>
    <col min="248" max="248" width="33.28515625" style="4" customWidth="1"/>
    <col min="249" max="249" width="19.5703125" style="4" customWidth="1"/>
    <col min="250" max="250" width="41.140625" style="4" customWidth="1"/>
    <col min="251" max="251" width="20.5703125" style="4" customWidth="1"/>
    <col min="252" max="252" width="21.42578125" style="4" customWidth="1"/>
    <col min="253" max="253" width="21" style="4" customWidth="1"/>
    <col min="254" max="254" width="36.5703125" style="4" customWidth="1"/>
    <col min="255" max="255" width="33.28515625" style="4" customWidth="1"/>
    <col min="256" max="256" width="36.140625" style="4" customWidth="1"/>
    <col min="257" max="257" width="38" style="4" customWidth="1"/>
    <col min="258" max="258" width="34.42578125" style="4" customWidth="1"/>
    <col min="259" max="259" width="11.28515625" style="4" customWidth="1"/>
    <col min="260" max="260" width="30.42578125" style="4" customWidth="1"/>
    <col min="261" max="261" width="38.28515625" style="4" customWidth="1"/>
    <col min="262" max="262" width="13.28515625" style="4" customWidth="1"/>
    <col min="263" max="263" width="11.85546875" style="4" customWidth="1"/>
    <col min="264" max="264" width="16.140625" style="4" customWidth="1"/>
    <col min="265" max="265" width="10.42578125" style="4" customWidth="1"/>
    <col min="266" max="266" width="12.7109375" style="4" customWidth="1"/>
    <col min="267" max="267" width="13" style="4" customWidth="1"/>
    <col min="268" max="268" width="26.140625" style="4" customWidth="1"/>
    <col min="269" max="269" width="25" style="4" customWidth="1"/>
    <col min="270" max="270" width="26.7109375" style="4" customWidth="1"/>
    <col min="271" max="271" width="51.5703125" style="4" customWidth="1"/>
    <col min="272" max="272" width="25.5703125" style="4" customWidth="1"/>
    <col min="273" max="273" width="30.28515625" style="4" customWidth="1"/>
    <col min="274" max="274" width="36.7109375" style="4" customWidth="1"/>
    <col min="275" max="275" width="16.5703125" style="4" customWidth="1"/>
    <col min="276" max="276" width="29.5703125" style="4" customWidth="1"/>
    <col min="277" max="277" width="7.140625" style="4" customWidth="1"/>
    <col min="278" max="278" width="19" style="4" customWidth="1"/>
    <col min="279" max="279" width="7.140625" style="4" customWidth="1"/>
    <col min="280" max="503" width="9.140625" style="4"/>
    <col min="504" max="504" width="33.28515625" style="4" customWidth="1"/>
    <col min="505" max="505" width="19.5703125" style="4" customWidth="1"/>
    <col min="506" max="506" width="41.140625" style="4" customWidth="1"/>
    <col min="507" max="507" width="20.5703125" style="4" customWidth="1"/>
    <col min="508" max="508" width="21.42578125" style="4" customWidth="1"/>
    <col min="509" max="509" width="21" style="4" customWidth="1"/>
    <col min="510" max="510" width="36.5703125" style="4" customWidth="1"/>
    <col min="511" max="511" width="33.28515625" style="4" customWidth="1"/>
    <col min="512" max="512" width="36.140625" style="4" customWidth="1"/>
    <col min="513" max="513" width="38" style="4" customWidth="1"/>
    <col min="514" max="514" width="34.42578125" style="4" customWidth="1"/>
    <col min="515" max="515" width="11.28515625" style="4" customWidth="1"/>
    <col min="516" max="516" width="30.42578125" style="4" customWidth="1"/>
    <col min="517" max="517" width="38.28515625" style="4" customWidth="1"/>
    <col min="518" max="518" width="13.28515625" style="4" customWidth="1"/>
    <col min="519" max="519" width="11.85546875" style="4" customWidth="1"/>
    <col min="520" max="520" width="16.140625" style="4" customWidth="1"/>
    <col min="521" max="521" width="10.42578125" style="4" customWidth="1"/>
    <col min="522" max="522" width="12.7109375" style="4" customWidth="1"/>
    <col min="523" max="523" width="13" style="4" customWidth="1"/>
    <col min="524" max="524" width="26.140625" style="4" customWidth="1"/>
    <col min="525" max="525" width="25" style="4" customWidth="1"/>
    <col min="526" max="526" width="26.7109375" style="4" customWidth="1"/>
    <col min="527" max="527" width="51.5703125" style="4" customWidth="1"/>
    <col min="528" max="528" width="25.5703125" style="4" customWidth="1"/>
    <col min="529" max="529" width="30.28515625" style="4" customWidth="1"/>
    <col min="530" max="530" width="36.7109375" style="4" customWidth="1"/>
    <col min="531" max="531" width="16.5703125" style="4" customWidth="1"/>
    <col min="532" max="532" width="29.5703125" style="4" customWidth="1"/>
    <col min="533" max="533" width="7.140625" style="4" customWidth="1"/>
    <col min="534" max="534" width="19" style="4" customWidth="1"/>
    <col min="535" max="535" width="7.140625" style="4" customWidth="1"/>
    <col min="536" max="759" width="9.140625" style="4"/>
    <col min="760" max="760" width="33.28515625" style="4" customWidth="1"/>
    <col min="761" max="761" width="19.5703125" style="4" customWidth="1"/>
    <col min="762" max="762" width="41.140625" style="4" customWidth="1"/>
    <col min="763" max="763" width="20.5703125" style="4" customWidth="1"/>
    <col min="764" max="764" width="21.42578125" style="4" customWidth="1"/>
    <col min="765" max="765" width="21" style="4" customWidth="1"/>
    <col min="766" max="766" width="36.5703125" style="4" customWidth="1"/>
    <col min="767" max="767" width="33.28515625" style="4" customWidth="1"/>
    <col min="768" max="768" width="36.140625" style="4" customWidth="1"/>
    <col min="769" max="769" width="38" style="4" customWidth="1"/>
    <col min="770" max="770" width="34.42578125" style="4" customWidth="1"/>
    <col min="771" max="771" width="11.28515625" style="4" customWidth="1"/>
    <col min="772" max="772" width="30.42578125" style="4" customWidth="1"/>
    <col min="773" max="773" width="38.28515625" style="4" customWidth="1"/>
    <col min="774" max="774" width="13.28515625" style="4" customWidth="1"/>
    <col min="775" max="775" width="11.85546875" style="4" customWidth="1"/>
    <col min="776" max="776" width="16.140625" style="4" customWidth="1"/>
    <col min="777" max="777" width="10.42578125" style="4" customWidth="1"/>
    <col min="778" max="778" width="12.7109375" style="4" customWidth="1"/>
    <col min="779" max="779" width="13" style="4" customWidth="1"/>
    <col min="780" max="780" width="26.140625" style="4" customWidth="1"/>
    <col min="781" max="781" width="25" style="4" customWidth="1"/>
    <col min="782" max="782" width="26.7109375" style="4" customWidth="1"/>
    <col min="783" max="783" width="51.5703125" style="4" customWidth="1"/>
    <col min="784" max="784" width="25.5703125" style="4" customWidth="1"/>
    <col min="785" max="785" width="30.28515625" style="4" customWidth="1"/>
    <col min="786" max="786" width="36.7109375" style="4" customWidth="1"/>
    <col min="787" max="787" width="16.5703125" style="4" customWidth="1"/>
    <col min="788" max="788" width="29.5703125" style="4" customWidth="1"/>
    <col min="789" max="789" width="7.140625" style="4" customWidth="1"/>
    <col min="790" max="790" width="19" style="4" customWidth="1"/>
    <col min="791" max="791" width="7.140625" style="4" customWidth="1"/>
    <col min="792" max="1015" width="9.140625" style="4"/>
    <col min="1016" max="1016" width="33.28515625" style="4" customWidth="1"/>
    <col min="1017" max="1017" width="19.5703125" style="4" customWidth="1"/>
    <col min="1018" max="1018" width="41.140625" style="4" customWidth="1"/>
    <col min="1019" max="1019" width="20.5703125" style="4" customWidth="1"/>
    <col min="1020" max="1020" width="21.42578125" style="4" customWidth="1"/>
    <col min="1021" max="1021" width="21" style="4" customWidth="1"/>
    <col min="1022" max="1022" width="36.5703125" style="4" customWidth="1"/>
    <col min="1023" max="1023" width="33.28515625" style="4" customWidth="1"/>
    <col min="1024" max="1024" width="36.140625" style="4" customWidth="1"/>
    <col min="1025" max="1025" width="38" style="4" customWidth="1"/>
    <col min="1026" max="1026" width="34.42578125" style="4" customWidth="1"/>
    <col min="1027" max="1027" width="11.28515625" style="4" customWidth="1"/>
    <col min="1028" max="1028" width="30.42578125" style="4" customWidth="1"/>
    <col min="1029" max="1029" width="38.28515625" style="4" customWidth="1"/>
    <col min="1030" max="1030" width="13.28515625" style="4" customWidth="1"/>
    <col min="1031" max="1031" width="11.85546875" style="4" customWidth="1"/>
    <col min="1032" max="1032" width="16.140625" style="4" customWidth="1"/>
    <col min="1033" max="1033" width="10.42578125" style="4" customWidth="1"/>
    <col min="1034" max="1034" width="12.7109375" style="4" customWidth="1"/>
    <col min="1035" max="1035" width="13" style="4" customWidth="1"/>
    <col min="1036" max="1036" width="26.140625" style="4" customWidth="1"/>
    <col min="1037" max="1037" width="25" style="4" customWidth="1"/>
    <col min="1038" max="1038" width="26.7109375" style="4" customWidth="1"/>
    <col min="1039" max="1039" width="51.5703125" style="4" customWidth="1"/>
    <col min="1040" max="1040" width="25.5703125" style="4" customWidth="1"/>
    <col min="1041" max="1041" width="30.28515625" style="4" customWidth="1"/>
    <col min="1042" max="1042" width="36.7109375" style="4" customWidth="1"/>
    <col min="1043" max="1043" width="16.5703125" style="4" customWidth="1"/>
    <col min="1044" max="1044" width="29.5703125" style="4" customWidth="1"/>
    <col min="1045" max="1045" width="7.140625" style="4" customWidth="1"/>
    <col min="1046" max="1046" width="19" style="4" customWidth="1"/>
    <col min="1047" max="1047" width="7.140625" style="4" customWidth="1"/>
    <col min="1048" max="1271" width="9.140625" style="4"/>
    <col min="1272" max="1272" width="33.28515625" style="4" customWidth="1"/>
    <col min="1273" max="1273" width="19.5703125" style="4" customWidth="1"/>
    <col min="1274" max="1274" width="41.140625" style="4" customWidth="1"/>
    <col min="1275" max="1275" width="20.5703125" style="4" customWidth="1"/>
    <col min="1276" max="1276" width="21.42578125" style="4" customWidth="1"/>
    <col min="1277" max="1277" width="21" style="4" customWidth="1"/>
    <col min="1278" max="1278" width="36.5703125" style="4" customWidth="1"/>
    <col min="1279" max="1279" width="33.28515625" style="4" customWidth="1"/>
    <col min="1280" max="1280" width="36.140625" style="4" customWidth="1"/>
    <col min="1281" max="1281" width="38" style="4" customWidth="1"/>
    <col min="1282" max="1282" width="34.42578125" style="4" customWidth="1"/>
    <col min="1283" max="1283" width="11.28515625" style="4" customWidth="1"/>
    <col min="1284" max="1284" width="30.42578125" style="4" customWidth="1"/>
    <col min="1285" max="1285" width="38.28515625" style="4" customWidth="1"/>
    <col min="1286" max="1286" width="13.28515625" style="4" customWidth="1"/>
    <col min="1287" max="1287" width="11.85546875" style="4" customWidth="1"/>
    <col min="1288" max="1288" width="16.140625" style="4" customWidth="1"/>
    <col min="1289" max="1289" width="10.42578125" style="4" customWidth="1"/>
    <col min="1290" max="1290" width="12.7109375" style="4" customWidth="1"/>
    <col min="1291" max="1291" width="13" style="4" customWidth="1"/>
    <col min="1292" max="1292" width="26.140625" style="4" customWidth="1"/>
    <col min="1293" max="1293" width="25" style="4" customWidth="1"/>
    <col min="1294" max="1294" width="26.7109375" style="4" customWidth="1"/>
    <col min="1295" max="1295" width="51.5703125" style="4" customWidth="1"/>
    <col min="1296" max="1296" width="25.5703125" style="4" customWidth="1"/>
    <col min="1297" max="1297" width="30.28515625" style="4" customWidth="1"/>
    <col min="1298" max="1298" width="36.7109375" style="4" customWidth="1"/>
    <col min="1299" max="1299" width="16.5703125" style="4" customWidth="1"/>
    <col min="1300" max="1300" width="29.5703125" style="4" customWidth="1"/>
    <col min="1301" max="1301" width="7.140625" style="4" customWidth="1"/>
    <col min="1302" max="1302" width="19" style="4" customWidth="1"/>
    <col min="1303" max="1303" width="7.140625" style="4" customWidth="1"/>
    <col min="1304" max="1527" width="9.140625" style="4"/>
    <col min="1528" max="1528" width="33.28515625" style="4" customWidth="1"/>
    <col min="1529" max="1529" width="19.5703125" style="4" customWidth="1"/>
    <col min="1530" max="1530" width="41.140625" style="4" customWidth="1"/>
    <col min="1531" max="1531" width="20.5703125" style="4" customWidth="1"/>
    <col min="1532" max="1532" width="21.42578125" style="4" customWidth="1"/>
    <col min="1533" max="1533" width="21" style="4" customWidth="1"/>
    <col min="1534" max="1534" width="36.5703125" style="4" customWidth="1"/>
    <col min="1535" max="1535" width="33.28515625" style="4" customWidth="1"/>
    <col min="1536" max="1536" width="36.140625" style="4" customWidth="1"/>
    <col min="1537" max="1537" width="38" style="4" customWidth="1"/>
    <col min="1538" max="1538" width="34.42578125" style="4" customWidth="1"/>
    <col min="1539" max="1539" width="11.28515625" style="4" customWidth="1"/>
    <col min="1540" max="1540" width="30.42578125" style="4" customWidth="1"/>
    <col min="1541" max="1541" width="38.28515625" style="4" customWidth="1"/>
    <col min="1542" max="1542" width="13.28515625" style="4" customWidth="1"/>
    <col min="1543" max="1543" width="11.85546875" style="4" customWidth="1"/>
    <col min="1544" max="1544" width="16.140625" style="4" customWidth="1"/>
    <col min="1545" max="1545" width="10.42578125" style="4" customWidth="1"/>
    <col min="1546" max="1546" width="12.7109375" style="4" customWidth="1"/>
    <col min="1547" max="1547" width="13" style="4" customWidth="1"/>
    <col min="1548" max="1548" width="26.140625" style="4" customWidth="1"/>
    <col min="1549" max="1549" width="25" style="4" customWidth="1"/>
    <col min="1550" max="1550" width="26.7109375" style="4" customWidth="1"/>
    <col min="1551" max="1551" width="51.5703125" style="4" customWidth="1"/>
    <col min="1552" max="1552" width="25.5703125" style="4" customWidth="1"/>
    <col min="1553" max="1553" width="30.28515625" style="4" customWidth="1"/>
    <col min="1554" max="1554" width="36.7109375" style="4" customWidth="1"/>
    <col min="1555" max="1555" width="16.5703125" style="4" customWidth="1"/>
    <col min="1556" max="1556" width="29.5703125" style="4" customWidth="1"/>
    <col min="1557" max="1557" width="7.140625" style="4" customWidth="1"/>
    <col min="1558" max="1558" width="19" style="4" customWidth="1"/>
    <col min="1559" max="1559" width="7.140625" style="4" customWidth="1"/>
    <col min="1560" max="1783" width="9.140625" style="4"/>
    <col min="1784" max="1784" width="33.28515625" style="4" customWidth="1"/>
    <col min="1785" max="1785" width="19.5703125" style="4" customWidth="1"/>
    <col min="1786" max="1786" width="41.140625" style="4" customWidth="1"/>
    <col min="1787" max="1787" width="20.5703125" style="4" customWidth="1"/>
    <col min="1788" max="1788" width="21.42578125" style="4" customWidth="1"/>
    <col min="1789" max="1789" width="21" style="4" customWidth="1"/>
    <col min="1790" max="1790" width="36.5703125" style="4" customWidth="1"/>
    <col min="1791" max="1791" width="33.28515625" style="4" customWidth="1"/>
    <col min="1792" max="1792" width="36.140625" style="4" customWidth="1"/>
    <col min="1793" max="1793" width="38" style="4" customWidth="1"/>
    <col min="1794" max="1794" width="34.42578125" style="4" customWidth="1"/>
    <col min="1795" max="1795" width="11.28515625" style="4" customWidth="1"/>
    <col min="1796" max="1796" width="30.42578125" style="4" customWidth="1"/>
    <col min="1797" max="1797" width="38.28515625" style="4" customWidth="1"/>
    <col min="1798" max="1798" width="13.28515625" style="4" customWidth="1"/>
    <col min="1799" max="1799" width="11.85546875" style="4" customWidth="1"/>
    <col min="1800" max="1800" width="16.140625" style="4" customWidth="1"/>
    <col min="1801" max="1801" width="10.42578125" style="4" customWidth="1"/>
    <col min="1802" max="1802" width="12.7109375" style="4" customWidth="1"/>
    <col min="1803" max="1803" width="13" style="4" customWidth="1"/>
    <col min="1804" max="1804" width="26.140625" style="4" customWidth="1"/>
    <col min="1805" max="1805" width="25" style="4" customWidth="1"/>
    <col min="1806" max="1806" width="26.7109375" style="4" customWidth="1"/>
    <col min="1807" max="1807" width="51.5703125" style="4" customWidth="1"/>
    <col min="1808" max="1808" width="25.5703125" style="4" customWidth="1"/>
    <col min="1809" max="1809" width="30.28515625" style="4" customWidth="1"/>
    <col min="1810" max="1810" width="36.7109375" style="4" customWidth="1"/>
    <col min="1811" max="1811" width="16.5703125" style="4" customWidth="1"/>
    <col min="1812" max="1812" width="29.5703125" style="4" customWidth="1"/>
    <col min="1813" max="1813" width="7.140625" style="4" customWidth="1"/>
    <col min="1814" max="1814" width="19" style="4" customWidth="1"/>
    <col min="1815" max="1815" width="7.140625" style="4" customWidth="1"/>
    <col min="1816" max="2039" width="9.140625" style="4"/>
    <col min="2040" max="2040" width="33.28515625" style="4" customWidth="1"/>
    <col min="2041" max="2041" width="19.5703125" style="4" customWidth="1"/>
    <col min="2042" max="2042" width="41.140625" style="4" customWidth="1"/>
    <col min="2043" max="2043" width="20.5703125" style="4" customWidth="1"/>
    <col min="2044" max="2044" width="21.42578125" style="4" customWidth="1"/>
    <col min="2045" max="2045" width="21" style="4" customWidth="1"/>
    <col min="2046" max="2046" width="36.5703125" style="4" customWidth="1"/>
    <col min="2047" max="2047" width="33.28515625" style="4" customWidth="1"/>
    <col min="2048" max="2048" width="36.140625" style="4" customWidth="1"/>
    <col min="2049" max="2049" width="38" style="4" customWidth="1"/>
    <col min="2050" max="2050" width="34.42578125" style="4" customWidth="1"/>
    <col min="2051" max="2051" width="11.28515625" style="4" customWidth="1"/>
    <col min="2052" max="2052" width="30.42578125" style="4" customWidth="1"/>
    <col min="2053" max="2053" width="38.28515625" style="4" customWidth="1"/>
    <col min="2054" max="2054" width="13.28515625" style="4" customWidth="1"/>
    <col min="2055" max="2055" width="11.85546875" style="4" customWidth="1"/>
    <col min="2056" max="2056" width="16.140625" style="4" customWidth="1"/>
    <col min="2057" max="2057" width="10.42578125" style="4" customWidth="1"/>
    <col min="2058" max="2058" width="12.7109375" style="4" customWidth="1"/>
    <col min="2059" max="2059" width="13" style="4" customWidth="1"/>
    <col min="2060" max="2060" width="26.140625" style="4" customWidth="1"/>
    <col min="2061" max="2061" width="25" style="4" customWidth="1"/>
    <col min="2062" max="2062" width="26.7109375" style="4" customWidth="1"/>
    <col min="2063" max="2063" width="51.5703125" style="4" customWidth="1"/>
    <col min="2064" max="2064" width="25.5703125" style="4" customWidth="1"/>
    <col min="2065" max="2065" width="30.28515625" style="4" customWidth="1"/>
    <col min="2066" max="2066" width="36.7109375" style="4" customWidth="1"/>
    <col min="2067" max="2067" width="16.5703125" style="4" customWidth="1"/>
    <col min="2068" max="2068" width="29.5703125" style="4" customWidth="1"/>
    <col min="2069" max="2069" width="7.140625" style="4" customWidth="1"/>
    <col min="2070" max="2070" width="19" style="4" customWidth="1"/>
    <col min="2071" max="2071" width="7.140625" style="4" customWidth="1"/>
    <col min="2072" max="2295" width="9.140625" style="4"/>
    <col min="2296" max="2296" width="33.28515625" style="4" customWidth="1"/>
    <col min="2297" max="2297" width="19.5703125" style="4" customWidth="1"/>
    <col min="2298" max="2298" width="41.140625" style="4" customWidth="1"/>
    <col min="2299" max="2299" width="20.5703125" style="4" customWidth="1"/>
    <col min="2300" max="2300" width="21.42578125" style="4" customWidth="1"/>
    <col min="2301" max="2301" width="21" style="4" customWidth="1"/>
    <col min="2302" max="2302" width="36.5703125" style="4" customWidth="1"/>
    <col min="2303" max="2303" width="33.28515625" style="4" customWidth="1"/>
    <col min="2304" max="2304" width="36.140625" style="4" customWidth="1"/>
    <col min="2305" max="2305" width="38" style="4" customWidth="1"/>
    <col min="2306" max="2306" width="34.42578125" style="4" customWidth="1"/>
    <col min="2307" max="2307" width="11.28515625" style="4" customWidth="1"/>
    <col min="2308" max="2308" width="30.42578125" style="4" customWidth="1"/>
    <col min="2309" max="2309" width="38.28515625" style="4" customWidth="1"/>
    <col min="2310" max="2310" width="13.28515625" style="4" customWidth="1"/>
    <col min="2311" max="2311" width="11.85546875" style="4" customWidth="1"/>
    <col min="2312" max="2312" width="16.140625" style="4" customWidth="1"/>
    <col min="2313" max="2313" width="10.42578125" style="4" customWidth="1"/>
    <col min="2314" max="2314" width="12.7109375" style="4" customWidth="1"/>
    <col min="2315" max="2315" width="13" style="4" customWidth="1"/>
    <col min="2316" max="2316" width="26.140625" style="4" customWidth="1"/>
    <col min="2317" max="2317" width="25" style="4" customWidth="1"/>
    <col min="2318" max="2318" width="26.7109375" style="4" customWidth="1"/>
    <col min="2319" max="2319" width="51.5703125" style="4" customWidth="1"/>
    <col min="2320" max="2320" width="25.5703125" style="4" customWidth="1"/>
    <col min="2321" max="2321" width="30.28515625" style="4" customWidth="1"/>
    <col min="2322" max="2322" width="36.7109375" style="4" customWidth="1"/>
    <col min="2323" max="2323" width="16.5703125" style="4" customWidth="1"/>
    <col min="2324" max="2324" width="29.5703125" style="4" customWidth="1"/>
    <col min="2325" max="2325" width="7.140625" style="4" customWidth="1"/>
    <col min="2326" max="2326" width="19" style="4" customWidth="1"/>
    <col min="2327" max="2327" width="7.140625" style="4" customWidth="1"/>
    <col min="2328" max="2551" width="9.140625" style="4"/>
    <col min="2552" max="2552" width="33.28515625" style="4" customWidth="1"/>
    <col min="2553" max="2553" width="19.5703125" style="4" customWidth="1"/>
    <col min="2554" max="2554" width="41.140625" style="4" customWidth="1"/>
    <col min="2555" max="2555" width="20.5703125" style="4" customWidth="1"/>
    <col min="2556" max="2556" width="21.42578125" style="4" customWidth="1"/>
    <col min="2557" max="2557" width="21" style="4" customWidth="1"/>
    <col min="2558" max="2558" width="36.5703125" style="4" customWidth="1"/>
    <col min="2559" max="2559" width="33.28515625" style="4" customWidth="1"/>
    <col min="2560" max="2560" width="36.140625" style="4" customWidth="1"/>
    <col min="2561" max="2561" width="38" style="4" customWidth="1"/>
    <col min="2562" max="2562" width="34.42578125" style="4" customWidth="1"/>
    <col min="2563" max="2563" width="11.28515625" style="4" customWidth="1"/>
    <col min="2564" max="2564" width="30.42578125" style="4" customWidth="1"/>
    <col min="2565" max="2565" width="38.28515625" style="4" customWidth="1"/>
    <col min="2566" max="2566" width="13.28515625" style="4" customWidth="1"/>
    <col min="2567" max="2567" width="11.85546875" style="4" customWidth="1"/>
    <col min="2568" max="2568" width="16.140625" style="4" customWidth="1"/>
    <col min="2569" max="2569" width="10.42578125" style="4" customWidth="1"/>
    <col min="2570" max="2570" width="12.7109375" style="4" customWidth="1"/>
    <col min="2571" max="2571" width="13" style="4" customWidth="1"/>
    <col min="2572" max="2572" width="26.140625" style="4" customWidth="1"/>
    <col min="2573" max="2573" width="25" style="4" customWidth="1"/>
    <col min="2574" max="2574" width="26.7109375" style="4" customWidth="1"/>
    <col min="2575" max="2575" width="51.5703125" style="4" customWidth="1"/>
    <col min="2576" max="2576" width="25.5703125" style="4" customWidth="1"/>
    <col min="2577" max="2577" width="30.28515625" style="4" customWidth="1"/>
    <col min="2578" max="2578" width="36.7109375" style="4" customWidth="1"/>
    <col min="2579" max="2579" width="16.5703125" style="4" customWidth="1"/>
    <col min="2580" max="2580" width="29.5703125" style="4" customWidth="1"/>
    <col min="2581" max="2581" width="7.140625" style="4" customWidth="1"/>
    <col min="2582" max="2582" width="19" style="4" customWidth="1"/>
    <col min="2583" max="2583" width="7.140625" style="4" customWidth="1"/>
    <col min="2584" max="2807" width="9.140625" style="4"/>
    <col min="2808" max="2808" width="33.28515625" style="4" customWidth="1"/>
    <col min="2809" max="2809" width="19.5703125" style="4" customWidth="1"/>
    <col min="2810" max="2810" width="41.140625" style="4" customWidth="1"/>
    <col min="2811" max="2811" width="20.5703125" style="4" customWidth="1"/>
    <col min="2812" max="2812" width="21.42578125" style="4" customWidth="1"/>
    <col min="2813" max="2813" width="21" style="4" customWidth="1"/>
    <col min="2814" max="2814" width="36.5703125" style="4" customWidth="1"/>
    <col min="2815" max="2815" width="33.28515625" style="4" customWidth="1"/>
    <col min="2816" max="2816" width="36.140625" style="4" customWidth="1"/>
    <col min="2817" max="2817" width="38" style="4" customWidth="1"/>
    <col min="2818" max="2818" width="34.42578125" style="4" customWidth="1"/>
    <col min="2819" max="2819" width="11.28515625" style="4" customWidth="1"/>
    <col min="2820" max="2820" width="30.42578125" style="4" customWidth="1"/>
    <col min="2821" max="2821" width="38.28515625" style="4" customWidth="1"/>
    <col min="2822" max="2822" width="13.28515625" style="4" customWidth="1"/>
    <col min="2823" max="2823" width="11.85546875" style="4" customWidth="1"/>
    <col min="2824" max="2824" width="16.140625" style="4" customWidth="1"/>
    <col min="2825" max="2825" width="10.42578125" style="4" customWidth="1"/>
    <col min="2826" max="2826" width="12.7109375" style="4" customWidth="1"/>
    <col min="2827" max="2827" width="13" style="4" customWidth="1"/>
    <col min="2828" max="2828" width="26.140625" style="4" customWidth="1"/>
    <col min="2829" max="2829" width="25" style="4" customWidth="1"/>
    <col min="2830" max="2830" width="26.7109375" style="4" customWidth="1"/>
    <col min="2831" max="2831" width="51.5703125" style="4" customWidth="1"/>
    <col min="2832" max="2832" width="25.5703125" style="4" customWidth="1"/>
    <col min="2833" max="2833" width="30.28515625" style="4" customWidth="1"/>
    <col min="2834" max="2834" width="36.7109375" style="4" customWidth="1"/>
    <col min="2835" max="2835" width="16.5703125" style="4" customWidth="1"/>
    <col min="2836" max="2836" width="29.5703125" style="4" customWidth="1"/>
    <col min="2837" max="2837" width="7.140625" style="4" customWidth="1"/>
    <col min="2838" max="2838" width="19" style="4" customWidth="1"/>
    <col min="2839" max="2839" width="7.140625" style="4" customWidth="1"/>
    <col min="2840" max="3063" width="9.140625" style="4"/>
    <col min="3064" max="3064" width="33.28515625" style="4" customWidth="1"/>
    <col min="3065" max="3065" width="19.5703125" style="4" customWidth="1"/>
    <col min="3066" max="3066" width="41.140625" style="4" customWidth="1"/>
    <col min="3067" max="3067" width="20.5703125" style="4" customWidth="1"/>
    <col min="3068" max="3068" width="21.42578125" style="4" customWidth="1"/>
    <col min="3069" max="3069" width="21" style="4" customWidth="1"/>
    <col min="3070" max="3070" width="36.5703125" style="4" customWidth="1"/>
    <col min="3071" max="3071" width="33.28515625" style="4" customWidth="1"/>
    <col min="3072" max="3072" width="36.140625" style="4" customWidth="1"/>
    <col min="3073" max="3073" width="38" style="4" customWidth="1"/>
    <col min="3074" max="3074" width="34.42578125" style="4" customWidth="1"/>
    <col min="3075" max="3075" width="11.28515625" style="4" customWidth="1"/>
    <col min="3076" max="3076" width="30.42578125" style="4" customWidth="1"/>
    <col min="3077" max="3077" width="38.28515625" style="4" customWidth="1"/>
    <col min="3078" max="3078" width="13.28515625" style="4" customWidth="1"/>
    <col min="3079" max="3079" width="11.85546875" style="4" customWidth="1"/>
    <col min="3080" max="3080" width="16.140625" style="4" customWidth="1"/>
    <col min="3081" max="3081" width="10.42578125" style="4" customWidth="1"/>
    <col min="3082" max="3082" width="12.7109375" style="4" customWidth="1"/>
    <col min="3083" max="3083" width="13" style="4" customWidth="1"/>
    <col min="3084" max="3084" width="26.140625" style="4" customWidth="1"/>
    <col min="3085" max="3085" width="25" style="4" customWidth="1"/>
    <col min="3086" max="3086" width="26.7109375" style="4" customWidth="1"/>
    <col min="3087" max="3087" width="51.5703125" style="4" customWidth="1"/>
    <col min="3088" max="3088" width="25.5703125" style="4" customWidth="1"/>
    <col min="3089" max="3089" width="30.28515625" style="4" customWidth="1"/>
    <col min="3090" max="3090" width="36.7109375" style="4" customWidth="1"/>
    <col min="3091" max="3091" width="16.5703125" style="4" customWidth="1"/>
    <col min="3092" max="3092" width="29.5703125" style="4" customWidth="1"/>
    <col min="3093" max="3093" width="7.140625" style="4" customWidth="1"/>
    <col min="3094" max="3094" width="19" style="4" customWidth="1"/>
    <col min="3095" max="3095" width="7.140625" style="4" customWidth="1"/>
    <col min="3096" max="3319" width="9.140625" style="4"/>
    <col min="3320" max="3320" width="33.28515625" style="4" customWidth="1"/>
    <col min="3321" max="3321" width="19.5703125" style="4" customWidth="1"/>
    <col min="3322" max="3322" width="41.140625" style="4" customWidth="1"/>
    <col min="3323" max="3323" width="20.5703125" style="4" customWidth="1"/>
    <col min="3324" max="3324" width="21.42578125" style="4" customWidth="1"/>
    <col min="3325" max="3325" width="21" style="4" customWidth="1"/>
    <col min="3326" max="3326" width="36.5703125" style="4" customWidth="1"/>
    <col min="3327" max="3327" width="33.28515625" style="4" customWidth="1"/>
    <col min="3328" max="3328" width="36.140625" style="4" customWidth="1"/>
    <col min="3329" max="3329" width="38" style="4" customWidth="1"/>
    <col min="3330" max="3330" width="34.42578125" style="4" customWidth="1"/>
    <col min="3331" max="3331" width="11.28515625" style="4" customWidth="1"/>
    <col min="3332" max="3332" width="30.42578125" style="4" customWidth="1"/>
    <col min="3333" max="3333" width="38.28515625" style="4" customWidth="1"/>
    <col min="3334" max="3334" width="13.28515625" style="4" customWidth="1"/>
    <col min="3335" max="3335" width="11.85546875" style="4" customWidth="1"/>
    <col min="3336" max="3336" width="16.140625" style="4" customWidth="1"/>
    <col min="3337" max="3337" width="10.42578125" style="4" customWidth="1"/>
    <col min="3338" max="3338" width="12.7109375" style="4" customWidth="1"/>
    <col min="3339" max="3339" width="13" style="4" customWidth="1"/>
    <col min="3340" max="3340" width="26.140625" style="4" customWidth="1"/>
    <col min="3341" max="3341" width="25" style="4" customWidth="1"/>
    <col min="3342" max="3342" width="26.7109375" style="4" customWidth="1"/>
    <col min="3343" max="3343" width="51.5703125" style="4" customWidth="1"/>
    <col min="3344" max="3344" width="25.5703125" style="4" customWidth="1"/>
    <col min="3345" max="3345" width="30.28515625" style="4" customWidth="1"/>
    <col min="3346" max="3346" width="36.7109375" style="4" customWidth="1"/>
    <col min="3347" max="3347" width="16.5703125" style="4" customWidth="1"/>
    <col min="3348" max="3348" width="29.5703125" style="4" customWidth="1"/>
    <col min="3349" max="3349" width="7.140625" style="4" customWidth="1"/>
    <col min="3350" max="3350" width="19" style="4" customWidth="1"/>
    <col min="3351" max="3351" width="7.140625" style="4" customWidth="1"/>
    <col min="3352" max="3575" width="9.140625" style="4"/>
    <col min="3576" max="3576" width="33.28515625" style="4" customWidth="1"/>
    <col min="3577" max="3577" width="19.5703125" style="4" customWidth="1"/>
    <col min="3578" max="3578" width="41.140625" style="4" customWidth="1"/>
    <col min="3579" max="3579" width="20.5703125" style="4" customWidth="1"/>
    <col min="3580" max="3580" width="21.42578125" style="4" customWidth="1"/>
    <col min="3581" max="3581" width="21" style="4" customWidth="1"/>
    <col min="3582" max="3582" width="36.5703125" style="4" customWidth="1"/>
    <col min="3583" max="3583" width="33.28515625" style="4" customWidth="1"/>
    <col min="3584" max="3584" width="36.140625" style="4" customWidth="1"/>
    <col min="3585" max="3585" width="38" style="4" customWidth="1"/>
    <col min="3586" max="3586" width="34.42578125" style="4" customWidth="1"/>
    <col min="3587" max="3587" width="11.28515625" style="4" customWidth="1"/>
    <col min="3588" max="3588" width="30.42578125" style="4" customWidth="1"/>
    <col min="3589" max="3589" width="38.28515625" style="4" customWidth="1"/>
    <col min="3590" max="3590" width="13.28515625" style="4" customWidth="1"/>
    <col min="3591" max="3591" width="11.85546875" style="4" customWidth="1"/>
    <col min="3592" max="3592" width="16.140625" style="4" customWidth="1"/>
    <col min="3593" max="3593" width="10.42578125" style="4" customWidth="1"/>
    <col min="3594" max="3594" width="12.7109375" style="4" customWidth="1"/>
    <col min="3595" max="3595" width="13" style="4" customWidth="1"/>
    <col min="3596" max="3596" width="26.140625" style="4" customWidth="1"/>
    <col min="3597" max="3597" width="25" style="4" customWidth="1"/>
    <col min="3598" max="3598" width="26.7109375" style="4" customWidth="1"/>
    <col min="3599" max="3599" width="51.5703125" style="4" customWidth="1"/>
    <col min="3600" max="3600" width="25.5703125" style="4" customWidth="1"/>
    <col min="3601" max="3601" width="30.28515625" style="4" customWidth="1"/>
    <col min="3602" max="3602" width="36.7109375" style="4" customWidth="1"/>
    <col min="3603" max="3603" width="16.5703125" style="4" customWidth="1"/>
    <col min="3604" max="3604" width="29.5703125" style="4" customWidth="1"/>
    <col min="3605" max="3605" width="7.140625" style="4" customWidth="1"/>
    <col min="3606" max="3606" width="19" style="4" customWidth="1"/>
    <col min="3607" max="3607" width="7.140625" style="4" customWidth="1"/>
    <col min="3608" max="3831" width="9.140625" style="4"/>
    <col min="3832" max="3832" width="33.28515625" style="4" customWidth="1"/>
    <col min="3833" max="3833" width="19.5703125" style="4" customWidth="1"/>
    <col min="3834" max="3834" width="41.140625" style="4" customWidth="1"/>
    <col min="3835" max="3835" width="20.5703125" style="4" customWidth="1"/>
    <col min="3836" max="3836" width="21.42578125" style="4" customWidth="1"/>
    <col min="3837" max="3837" width="21" style="4" customWidth="1"/>
    <col min="3838" max="3838" width="36.5703125" style="4" customWidth="1"/>
    <col min="3839" max="3839" width="33.28515625" style="4" customWidth="1"/>
    <col min="3840" max="3840" width="36.140625" style="4" customWidth="1"/>
    <col min="3841" max="3841" width="38" style="4" customWidth="1"/>
    <col min="3842" max="3842" width="34.42578125" style="4" customWidth="1"/>
    <col min="3843" max="3843" width="11.28515625" style="4" customWidth="1"/>
    <col min="3844" max="3844" width="30.42578125" style="4" customWidth="1"/>
    <col min="3845" max="3845" width="38.28515625" style="4" customWidth="1"/>
    <col min="3846" max="3846" width="13.28515625" style="4" customWidth="1"/>
    <col min="3847" max="3847" width="11.85546875" style="4" customWidth="1"/>
    <col min="3848" max="3848" width="16.140625" style="4" customWidth="1"/>
    <col min="3849" max="3849" width="10.42578125" style="4" customWidth="1"/>
    <col min="3850" max="3850" width="12.7109375" style="4" customWidth="1"/>
    <col min="3851" max="3851" width="13" style="4" customWidth="1"/>
    <col min="3852" max="3852" width="26.140625" style="4" customWidth="1"/>
    <col min="3853" max="3853" width="25" style="4" customWidth="1"/>
    <col min="3854" max="3854" width="26.7109375" style="4" customWidth="1"/>
    <col min="3855" max="3855" width="51.5703125" style="4" customWidth="1"/>
    <col min="3856" max="3856" width="25.5703125" style="4" customWidth="1"/>
    <col min="3857" max="3857" width="30.28515625" style="4" customWidth="1"/>
    <col min="3858" max="3858" width="36.7109375" style="4" customWidth="1"/>
    <col min="3859" max="3859" width="16.5703125" style="4" customWidth="1"/>
    <col min="3860" max="3860" width="29.5703125" style="4" customWidth="1"/>
    <col min="3861" max="3861" width="7.140625" style="4" customWidth="1"/>
    <col min="3862" max="3862" width="19" style="4" customWidth="1"/>
    <col min="3863" max="3863" width="7.140625" style="4" customWidth="1"/>
    <col min="3864" max="4087" width="9.140625" style="4"/>
    <col min="4088" max="4088" width="33.28515625" style="4" customWidth="1"/>
    <col min="4089" max="4089" width="19.5703125" style="4" customWidth="1"/>
    <col min="4090" max="4090" width="41.140625" style="4" customWidth="1"/>
    <col min="4091" max="4091" width="20.5703125" style="4" customWidth="1"/>
    <col min="4092" max="4092" width="21.42578125" style="4" customWidth="1"/>
    <col min="4093" max="4093" width="21" style="4" customWidth="1"/>
    <col min="4094" max="4094" width="36.5703125" style="4" customWidth="1"/>
    <col min="4095" max="4095" width="33.28515625" style="4" customWidth="1"/>
    <col min="4096" max="4096" width="36.140625" style="4" customWidth="1"/>
    <col min="4097" max="4097" width="38" style="4" customWidth="1"/>
    <col min="4098" max="4098" width="34.42578125" style="4" customWidth="1"/>
    <col min="4099" max="4099" width="11.28515625" style="4" customWidth="1"/>
    <col min="4100" max="4100" width="30.42578125" style="4" customWidth="1"/>
    <col min="4101" max="4101" width="38.28515625" style="4" customWidth="1"/>
    <col min="4102" max="4102" width="13.28515625" style="4" customWidth="1"/>
    <col min="4103" max="4103" width="11.85546875" style="4" customWidth="1"/>
    <col min="4104" max="4104" width="16.140625" style="4" customWidth="1"/>
    <col min="4105" max="4105" width="10.42578125" style="4" customWidth="1"/>
    <col min="4106" max="4106" width="12.7109375" style="4" customWidth="1"/>
    <col min="4107" max="4107" width="13" style="4" customWidth="1"/>
    <col min="4108" max="4108" width="26.140625" style="4" customWidth="1"/>
    <col min="4109" max="4109" width="25" style="4" customWidth="1"/>
    <col min="4110" max="4110" width="26.7109375" style="4" customWidth="1"/>
    <col min="4111" max="4111" width="51.5703125" style="4" customWidth="1"/>
    <col min="4112" max="4112" width="25.5703125" style="4" customWidth="1"/>
    <col min="4113" max="4113" width="30.28515625" style="4" customWidth="1"/>
    <col min="4114" max="4114" width="36.7109375" style="4" customWidth="1"/>
    <col min="4115" max="4115" width="16.5703125" style="4" customWidth="1"/>
    <col min="4116" max="4116" width="29.5703125" style="4" customWidth="1"/>
    <col min="4117" max="4117" width="7.140625" style="4" customWidth="1"/>
    <col min="4118" max="4118" width="19" style="4" customWidth="1"/>
    <col min="4119" max="4119" width="7.140625" style="4" customWidth="1"/>
    <col min="4120" max="4343" width="9.140625" style="4"/>
    <col min="4344" max="4344" width="33.28515625" style="4" customWidth="1"/>
    <col min="4345" max="4345" width="19.5703125" style="4" customWidth="1"/>
    <col min="4346" max="4346" width="41.140625" style="4" customWidth="1"/>
    <col min="4347" max="4347" width="20.5703125" style="4" customWidth="1"/>
    <col min="4348" max="4348" width="21.42578125" style="4" customWidth="1"/>
    <col min="4349" max="4349" width="21" style="4" customWidth="1"/>
    <col min="4350" max="4350" width="36.5703125" style="4" customWidth="1"/>
    <col min="4351" max="4351" width="33.28515625" style="4" customWidth="1"/>
    <col min="4352" max="4352" width="36.140625" style="4" customWidth="1"/>
    <col min="4353" max="4353" width="38" style="4" customWidth="1"/>
    <col min="4354" max="4354" width="34.42578125" style="4" customWidth="1"/>
    <col min="4355" max="4355" width="11.28515625" style="4" customWidth="1"/>
    <col min="4356" max="4356" width="30.42578125" style="4" customWidth="1"/>
    <col min="4357" max="4357" width="38.28515625" style="4" customWidth="1"/>
    <col min="4358" max="4358" width="13.28515625" style="4" customWidth="1"/>
    <col min="4359" max="4359" width="11.85546875" style="4" customWidth="1"/>
    <col min="4360" max="4360" width="16.140625" style="4" customWidth="1"/>
    <col min="4361" max="4361" width="10.42578125" style="4" customWidth="1"/>
    <col min="4362" max="4362" width="12.7109375" style="4" customWidth="1"/>
    <col min="4363" max="4363" width="13" style="4" customWidth="1"/>
    <col min="4364" max="4364" width="26.140625" style="4" customWidth="1"/>
    <col min="4365" max="4365" width="25" style="4" customWidth="1"/>
    <col min="4366" max="4366" width="26.7109375" style="4" customWidth="1"/>
    <col min="4367" max="4367" width="51.5703125" style="4" customWidth="1"/>
    <col min="4368" max="4368" width="25.5703125" style="4" customWidth="1"/>
    <col min="4369" max="4369" width="30.28515625" style="4" customWidth="1"/>
    <col min="4370" max="4370" width="36.7109375" style="4" customWidth="1"/>
    <col min="4371" max="4371" width="16.5703125" style="4" customWidth="1"/>
    <col min="4372" max="4372" width="29.5703125" style="4" customWidth="1"/>
    <col min="4373" max="4373" width="7.140625" style="4" customWidth="1"/>
    <col min="4374" max="4374" width="19" style="4" customWidth="1"/>
    <col min="4375" max="4375" width="7.140625" style="4" customWidth="1"/>
    <col min="4376" max="4599" width="9.140625" style="4"/>
    <col min="4600" max="4600" width="33.28515625" style="4" customWidth="1"/>
    <col min="4601" max="4601" width="19.5703125" style="4" customWidth="1"/>
    <col min="4602" max="4602" width="41.140625" style="4" customWidth="1"/>
    <col min="4603" max="4603" width="20.5703125" style="4" customWidth="1"/>
    <col min="4604" max="4604" width="21.42578125" style="4" customWidth="1"/>
    <col min="4605" max="4605" width="21" style="4" customWidth="1"/>
    <col min="4606" max="4606" width="36.5703125" style="4" customWidth="1"/>
    <col min="4607" max="4607" width="33.28515625" style="4" customWidth="1"/>
    <col min="4608" max="4608" width="36.140625" style="4" customWidth="1"/>
    <col min="4609" max="4609" width="38" style="4" customWidth="1"/>
    <col min="4610" max="4610" width="34.42578125" style="4" customWidth="1"/>
    <col min="4611" max="4611" width="11.28515625" style="4" customWidth="1"/>
    <col min="4612" max="4612" width="30.42578125" style="4" customWidth="1"/>
    <col min="4613" max="4613" width="38.28515625" style="4" customWidth="1"/>
    <col min="4614" max="4614" width="13.28515625" style="4" customWidth="1"/>
    <col min="4615" max="4615" width="11.85546875" style="4" customWidth="1"/>
    <col min="4616" max="4616" width="16.140625" style="4" customWidth="1"/>
    <col min="4617" max="4617" width="10.42578125" style="4" customWidth="1"/>
    <col min="4618" max="4618" width="12.7109375" style="4" customWidth="1"/>
    <col min="4619" max="4619" width="13" style="4" customWidth="1"/>
    <col min="4620" max="4620" width="26.140625" style="4" customWidth="1"/>
    <col min="4621" max="4621" width="25" style="4" customWidth="1"/>
    <col min="4622" max="4622" width="26.7109375" style="4" customWidth="1"/>
    <col min="4623" max="4623" width="51.5703125" style="4" customWidth="1"/>
    <col min="4624" max="4624" width="25.5703125" style="4" customWidth="1"/>
    <col min="4625" max="4625" width="30.28515625" style="4" customWidth="1"/>
    <col min="4626" max="4626" width="36.7109375" style="4" customWidth="1"/>
    <col min="4627" max="4627" width="16.5703125" style="4" customWidth="1"/>
    <col min="4628" max="4628" width="29.5703125" style="4" customWidth="1"/>
    <col min="4629" max="4629" width="7.140625" style="4" customWidth="1"/>
    <col min="4630" max="4630" width="19" style="4" customWidth="1"/>
    <col min="4631" max="4631" width="7.140625" style="4" customWidth="1"/>
    <col min="4632" max="4855" width="9.140625" style="4"/>
    <col min="4856" max="4856" width="33.28515625" style="4" customWidth="1"/>
    <col min="4857" max="4857" width="19.5703125" style="4" customWidth="1"/>
    <col min="4858" max="4858" width="41.140625" style="4" customWidth="1"/>
    <col min="4859" max="4859" width="20.5703125" style="4" customWidth="1"/>
    <col min="4860" max="4860" width="21.42578125" style="4" customWidth="1"/>
    <col min="4861" max="4861" width="21" style="4" customWidth="1"/>
    <col min="4862" max="4862" width="36.5703125" style="4" customWidth="1"/>
    <col min="4863" max="4863" width="33.28515625" style="4" customWidth="1"/>
    <col min="4864" max="4864" width="36.140625" style="4" customWidth="1"/>
    <col min="4865" max="4865" width="38" style="4" customWidth="1"/>
    <col min="4866" max="4866" width="34.42578125" style="4" customWidth="1"/>
    <col min="4867" max="4867" width="11.28515625" style="4" customWidth="1"/>
    <col min="4868" max="4868" width="30.42578125" style="4" customWidth="1"/>
    <col min="4869" max="4869" width="38.28515625" style="4" customWidth="1"/>
    <col min="4870" max="4870" width="13.28515625" style="4" customWidth="1"/>
    <col min="4871" max="4871" width="11.85546875" style="4" customWidth="1"/>
    <col min="4872" max="4872" width="16.140625" style="4" customWidth="1"/>
    <col min="4873" max="4873" width="10.42578125" style="4" customWidth="1"/>
    <col min="4874" max="4874" width="12.7109375" style="4" customWidth="1"/>
    <col min="4875" max="4875" width="13" style="4" customWidth="1"/>
    <col min="4876" max="4876" width="26.140625" style="4" customWidth="1"/>
    <col min="4877" max="4877" width="25" style="4" customWidth="1"/>
    <col min="4878" max="4878" width="26.7109375" style="4" customWidth="1"/>
    <col min="4879" max="4879" width="51.5703125" style="4" customWidth="1"/>
    <col min="4880" max="4880" width="25.5703125" style="4" customWidth="1"/>
    <col min="4881" max="4881" width="30.28515625" style="4" customWidth="1"/>
    <col min="4882" max="4882" width="36.7109375" style="4" customWidth="1"/>
    <col min="4883" max="4883" width="16.5703125" style="4" customWidth="1"/>
    <col min="4884" max="4884" width="29.5703125" style="4" customWidth="1"/>
    <col min="4885" max="4885" width="7.140625" style="4" customWidth="1"/>
    <col min="4886" max="4886" width="19" style="4" customWidth="1"/>
    <col min="4887" max="4887" width="7.140625" style="4" customWidth="1"/>
    <col min="4888" max="5111" width="9.140625" style="4"/>
    <col min="5112" max="5112" width="33.28515625" style="4" customWidth="1"/>
    <col min="5113" max="5113" width="19.5703125" style="4" customWidth="1"/>
    <col min="5114" max="5114" width="41.140625" style="4" customWidth="1"/>
    <col min="5115" max="5115" width="20.5703125" style="4" customWidth="1"/>
    <col min="5116" max="5116" width="21.42578125" style="4" customWidth="1"/>
    <col min="5117" max="5117" width="21" style="4" customWidth="1"/>
    <col min="5118" max="5118" width="36.5703125" style="4" customWidth="1"/>
    <col min="5119" max="5119" width="33.28515625" style="4" customWidth="1"/>
    <col min="5120" max="5120" width="36.140625" style="4" customWidth="1"/>
    <col min="5121" max="5121" width="38" style="4" customWidth="1"/>
    <col min="5122" max="5122" width="34.42578125" style="4" customWidth="1"/>
    <col min="5123" max="5123" width="11.28515625" style="4" customWidth="1"/>
    <col min="5124" max="5124" width="30.42578125" style="4" customWidth="1"/>
    <col min="5125" max="5125" width="38.28515625" style="4" customWidth="1"/>
    <col min="5126" max="5126" width="13.28515625" style="4" customWidth="1"/>
    <col min="5127" max="5127" width="11.85546875" style="4" customWidth="1"/>
    <col min="5128" max="5128" width="16.140625" style="4" customWidth="1"/>
    <col min="5129" max="5129" width="10.42578125" style="4" customWidth="1"/>
    <col min="5130" max="5130" width="12.7109375" style="4" customWidth="1"/>
    <col min="5131" max="5131" width="13" style="4" customWidth="1"/>
    <col min="5132" max="5132" width="26.140625" style="4" customWidth="1"/>
    <col min="5133" max="5133" width="25" style="4" customWidth="1"/>
    <col min="5134" max="5134" width="26.7109375" style="4" customWidth="1"/>
    <col min="5135" max="5135" width="51.5703125" style="4" customWidth="1"/>
    <col min="5136" max="5136" width="25.5703125" style="4" customWidth="1"/>
    <col min="5137" max="5137" width="30.28515625" style="4" customWidth="1"/>
    <col min="5138" max="5138" width="36.7109375" style="4" customWidth="1"/>
    <col min="5139" max="5139" width="16.5703125" style="4" customWidth="1"/>
    <col min="5140" max="5140" width="29.5703125" style="4" customWidth="1"/>
    <col min="5141" max="5141" width="7.140625" style="4" customWidth="1"/>
    <col min="5142" max="5142" width="19" style="4" customWidth="1"/>
    <col min="5143" max="5143" width="7.140625" style="4" customWidth="1"/>
    <col min="5144" max="5367" width="9.140625" style="4"/>
    <col min="5368" max="5368" width="33.28515625" style="4" customWidth="1"/>
    <col min="5369" max="5369" width="19.5703125" style="4" customWidth="1"/>
    <col min="5370" max="5370" width="41.140625" style="4" customWidth="1"/>
    <col min="5371" max="5371" width="20.5703125" style="4" customWidth="1"/>
    <col min="5372" max="5372" width="21.42578125" style="4" customWidth="1"/>
    <col min="5373" max="5373" width="21" style="4" customWidth="1"/>
    <col min="5374" max="5374" width="36.5703125" style="4" customWidth="1"/>
    <col min="5375" max="5375" width="33.28515625" style="4" customWidth="1"/>
    <col min="5376" max="5376" width="36.140625" style="4" customWidth="1"/>
    <col min="5377" max="5377" width="38" style="4" customWidth="1"/>
    <col min="5378" max="5378" width="34.42578125" style="4" customWidth="1"/>
    <col min="5379" max="5379" width="11.28515625" style="4" customWidth="1"/>
    <col min="5380" max="5380" width="30.42578125" style="4" customWidth="1"/>
    <col min="5381" max="5381" width="38.28515625" style="4" customWidth="1"/>
    <col min="5382" max="5382" width="13.28515625" style="4" customWidth="1"/>
    <col min="5383" max="5383" width="11.85546875" style="4" customWidth="1"/>
    <col min="5384" max="5384" width="16.140625" style="4" customWidth="1"/>
    <col min="5385" max="5385" width="10.42578125" style="4" customWidth="1"/>
    <col min="5386" max="5386" width="12.7109375" style="4" customWidth="1"/>
    <col min="5387" max="5387" width="13" style="4" customWidth="1"/>
    <col min="5388" max="5388" width="26.140625" style="4" customWidth="1"/>
    <col min="5389" max="5389" width="25" style="4" customWidth="1"/>
    <col min="5390" max="5390" width="26.7109375" style="4" customWidth="1"/>
    <col min="5391" max="5391" width="51.5703125" style="4" customWidth="1"/>
    <col min="5392" max="5392" width="25.5703125" style="4" customWidth="1"/>
    <col min="5393" max="5393" width="30.28515625" style="4" customWidth="1"/>
    <col min="5394" max="5394" width="36.7109375" style="4" customWidth="1"/>
    <col min="5395" max="5395" width="16.5703125" style="4" customWidth="1"/>
    <col min="5396" max="5396" width="29.5703125" style="4" customWidth="1"/>
    <col min="5397" max="5397" width="7.140625" style="4" customWidth="1"/>
    <col min="5398" max="5398" width="19" style="4" customWidth="1"/>
    <col min="5399" max="5399" width="7.140625" style="4" customWidth="1"/>
    <col min="5400" max="5623" width="9.140625" style="4"/>
    <col min="5624" max="5624" width="33.28515625" style="4" customWidth="1"/>
    <col min="5625" max="5625" width="19.5703125" style="4" customWidth="1"/>
    <col min="5626" max="5626" width="41.140625" style="4" customWidth="1"/>
    <col min="5627" max="5627" width="20.5703125" style="4" customWidth="1"/>
    <col min="5628" max="5628" width="21.42578125" style="4" customWidth="1"/>
    <col min="5629" max="5629" width="21" style="4" customWidth="1"/>
    <col min="5630" max="5630" width="36.5703125" style="4" customWidth="1"/>
    <col min="5631" max="5631" width="33.28515625" style="4" customWidth="1"/>
    <col min="5632" max="5632" width="36.140625" style="4" customWidth="1"/>
    <col min="5633" max="5633" width="38" style="4" customWidth="1"/>
    <col min="5634" max="5634" width="34.42578125" style="4" customWidth="1"/>
    <col min="5635" max="5635" width="11.28515625" style="4" customWidth="1"/>
    <col min="5636" max="5636" width="30.42578125" style="4" customWidth="1"/>
    <col min="5637" max="5637" width="38.28515625" style="4" customWidth="1"/>
    <col min="5638" max="5638" width="13.28515625" style="4" customWidth="1"/>
    <col min="5639" max="5639" width="11.85546875" style="4" customWidth="1"/>
    <col min="5640" max="5640" width="16.140625" style="4" customWidth="1"/>
    <col min="5641" max="5641" width="10.42578125" style="4" customWidth="1"/>
    <col min="5642" max="5642" width="12.7109375" style="4" customWidth="1"/>
    <col min="5643" max="5643" width="13" style="4" customWidth="1"/>
    <col min="5644" max="5644" width="26.140625" style="4" customWidth="1"/>
    <col min="5645" max="5645" width="25" style="4" customWidth="1"/>
    <col min="5646" max="5646" width="26.7109375" style="4" customWidth="1"/>
    <col min="5647" max="5647" width="51.5703125" style="4" customWidth="1"/>
    <col min="5648" max="5648" width="25.5703125" style="4" customWidth="1"/>
    <col min="5649" max="5649" width="30.28515625" style="4" customWidth="1"/>
    <col min="5650" max="5650" width="36.7109375" style="4" customWidth="1"/>
    <col min="5651" max="5651" width="16.5703125" style="4" customWidth="1"/>
    <col min="5652" max="5652" width="29.5703125" style="4" customWidth="1"/>
    <col min="5653" max="5653" width="7.140625" style="4" customWidth="1"/>
    <col min="5654" max="5654" width="19" style="4" customWidth="1"/>
    <col min="5655" max="5655" width="7.140625" style="4" customWidth="1"/>
    <col min="5656" max="5879" width="9.140625" style="4"/>
    <col min="5880" max="5880" width="33.28515625" style="4" customWidth="1"/>
    <col min="5881" max="5881" width="19.5703125" style="4" customWidth="1"/>
    <col min="5882" max="5882" width="41.140625" style="4" customWidth="1"/>
    <col min="5883" max="5883" width="20.5703125" style="4" customWidth="1"/>
    <col min="5884" max="5884" width="21.42578125" style="4" customWidth="1"/>
    <col min="5885" max="5885" width="21" style="4" customWidth="1"/>
    <col min="5886" max="5886" width="36.5703125" style="4" customWidth="1"/>
    <col min="5887" max="5887" width="33.28515625" style="4" customWidth="1"/>
    <col min="5888" max="5888" width="36.140625" style="4" customWidth="1"/>
    <col min="5889" max="5889" width="38" style="4" customWidth="1"/>
    <col min="5890" max="5890" width="34.42578125" style="4" customWidth="1"/>
    <col min="5891" max="5891" width="11.28515625" style="4" customWidth="1"/>
    <col min="5892" max="5892" width="30.42578125" style="4" customWidth="1"/>
    <col min="5893" max="5893" width="38.28515625" style="4" customWidth="1"/>
    <col min="5894" max="5894" width="13.28515625" style="4" customWidth="1"/>
    <col min="5895" max="5895" width="11.85546875" style="4" customWidth="1"/>
    <col min="5896" max="5896" width="16.140625" style="4" customWidth="1"/>
    <col min="5897" max="5897" width="10.42578125" style="4" customWidth="1"/>
    <col min="5898" max="5898" width="12.7109375" style="4" customWidth="1"/>
    <col min="5899" max="5899" width="13" style="4" customWidth="1"/>
    <col min="5900" max="5900" width="26.140625" style="4" customWidth="1"/>
    <col min="5901" max="5901" width="25" style="4" customWidth="1"/>
    <col min="5902" max="5902" width="26.7109375" style="4" customWidth="1"/>
    <col min="5903" max="5903" width="51.5703125" style="4" customWidth="1"/>
    <col min="5904" max="5904" width="25.5703125" style="4" customWidth="1"/>
    <col min="5905" max="5905" width="30.28515625" style="4" customWidth="1"/>
    <col min="5906" max="5906" width="36.7109375" style="4" customWidth="1"/>
    <col min="5907" max="5907" width="16.5703125" style="4" customWidth="1"/>
    <col min="5908" max="5908" width="29.5703125" style="4" customWidth="1"/>
    <col min="5909" max="5909" width="7.140625" style="4" customWidth="1"/>
    <col min="5910" max="5910" width="19" style="4" customWidth="1"/>
    <col min="5911" max="5911" width="7.140625" style="4" customWidth="1"/>
    <col min="5912" max="6135" width="9.140625" style="4"/>
    <col min="6136" max="6136" width="33.28515625" style="4" customWidth="1"/>
    <col min="6137" max="6137" width="19.5703125" style="4" customWidth="1"/>
    <col min="6138" max="6138" width="41.140625" style="4" customWidth="1"/>
    <col min="6139" max="6139" width="20.5703125" style="4" customWidth="1"/>
    <col min="6140" max="6140" width="21.42578125" style="4" customWidth="1"/>
    <col min="6141" max="6141" width="21" style="4" customWidth="1"/>
    <col min="6142" max="6142" width="36.5703125" style="4" customWidth="1"/>
    <col min="6143" max="6143" width="33.28515625" style="4" customWidth="1"/>
    <col min="6144" max="6144" width="36.140625" style="4" customWidth="1"/>
    <col min="6145" max="6145" width="38" style="4" customWidth="1"/>
    <col min="6146" max="6146" width="34.42578125" style="4" customWidth="1"/>
    <col min="6147" max="6147" width="11.28515625" style="4" customWidth="1"/>
    <col min="6148" max="6148" width="30.42578125" style="4" customWidth="1"/>
    <col min="6149" max="6149" width="38.28515625" style="4" customWidth="1"/>
    <col min="6150" max="6150" width="13.28515625" style="4" customWidth="1"/>
    <col min="6151" max="6151" width="11.85546875" style="4" customWidth="1"/>
    <col min="6152" max="6152" width="16.140625" style="4" customWidth="1"/>
    <col min="6153" max="6153" width="10.42578125" style="4" customWidth="1"/>
    <col min="6154" max="6154" width="12.7109375" style="4" customWidth="1"/>
    <col min="6155" max="6155" width="13" style="4" customWidth="1"/>
    <col min="6156" max="6156" width="26.140625" style="4" customWidth="1"/>
    <col min="6157" max="6157" width="25" style="4" customWidth="1"/>
    <col min="6158" max="6158" width="26.7109375" style="4" customWidth="1"/>
    <col min="6159" max="6159" width="51.5703125" style="4" customWidth="1"/>
    <col min="6160" max="6160" width="25.5703125" style="4" customWidth="1"/>
    <col min="6161" max="6161" width="30.28515625" style="4" customWidth="1"/>
    <col min="6162" max="6162" width="36.7109375" style="4" customWidth="1"/>
    <col min="6163" max="6163" width="16.5703125" style="4" customWidth="1"/>
    <col min="6164" max="6164" width="29.5703125" style="4" customWidth="1"/>
    <col min="6165" max="6165" width="7.140625" style="4" customWidth="1"/>
    <col min="6166" max="6166" width="19" style="4" customWidth="1"/>
    <col min="6167" max="6167" width="7.140625" style="4" customWidth="1"/>
    <col min="6168" max="6391" width="9.140625" style="4"/>
    <col min="6392" max="6392" width="33.28515625" style="4" customWidth="1"/>
    <col min="6393" max="6393" width="19.5703125" style="4" customWidth="1"/>
    <col min="6394" max="6394" width="41.140625" style="4" customWidth="1"/>
    <col min="6395" max="6395" width="20.5703125" style="4" customWidth="1"/>
    <col min="6396" max="6396" width="21.42578125" style="4" customWidth="1"/>
    <col min="6397" max="6397" width="21" style="4" customWidth="1"/>
    <col min="6398" max="6398" width="36.5703125" style="4" customWidth="1"/>
    <col min="6399" max="6399" width="33.28515625" style="4" customWidth="1"/>
    <col min="6400" max="6400" width="36.140625" style="4" customWidth="1"/>
    <col min="6401" max="6401" width="38" style="4" customWidth="1"/>
    <col min="6402" max="6402" width="34.42578125" style="4" customWidth="1"/>
    <col min="6403" max="6403" width="11.28515625" style="4" customWidth="1"/>
    <col min="6404" max="6404" width="30.42578125" style="4" customWidth="1"/>
    <col min="6405" max="6405" width="38.28515625" style="4" customWidth="1"/>
    <col min="6406" max="6406" width="13.28515625" style="4" customWidth="1"/>
    <col min="6407" max="6407" width="11.85546875" style="4" customWidth="1"/>
    <col min="6408" max="6408" width="16.140625" style="4" customWidth="1"/>
    <col min="6409" max="6409" width="10.42578125" style="4" customWidth="1"/>
    <col min="6410" max="6410" width="12.7109375" style="4" customWidth="1"/>
    <col min="6411" max="6411" width="13" style="4" customWidth="1"/>
    <col min="6412" max="6412" width="26.140625" style="4" customWidth="1"/>
    <col min="6413" max="6413" width="25" style="4" customWidth="1"/>
    <col min="6414" max="6414" width="26.7109375" style="4" customWidth="1"/>
    <col min="6415" max="6415" width="51.5703125" style="4" customWidth="1"/>
    <col min="6416" max="6416" width="25.5703125" style="4" customWidth="1"/>
    <col min="6417" max="6417" width="30.28515625" style="4" customWidth="1"/>
    <col min="6418" max="6418" width="36.7109375" style="4" customWidth="1"/>
    <col min="6419" max="6419" width="16.5703125" style="4" customWidth="1"/>
    <col min="6420" max="6420" width="29.5703125" style="4" customWidth="1"/>
    <col min="6421" max="6421" width="7.140625" style="4" customWidth="1"/>
    <col min="6422" max="6422" width="19" style="4" customWidth="1"/>
    <col min="6423" max="6423" width="7.140625" style="4" customWidth="1"/>
    <col min="6424" max="6647" width="9.140625" style="4"/>
    <col min="6648" max="6648" width="33.28515625" style="4" customWidth="1"/>
    <col min="6649" max="6649" width="19.5703125" style="4" customWidth="1"/>
    <col min="6650" max="6650" width="41.140625" style="4" customWidth="1"/>
    <col min="6651" max="6651" width="20.5703125" style="4" customWidth="1"/>
    <col min="6652" max="6652" width="21.42578125" style="4" customWidth="1"/>
    <col min="6653" max="6653" width="21" style="4" customWidth="1"/>
    <col min="6654" max="6654" width="36.5703125" style="4" customWidth="1"/>
    <col min="6655" max="6655" width="33.28515625" style="4" customWidth="1"/>
    <col min="6656" max="6656" width="36.140625" style="4" customWidth="1"/>
    <col min="6657" max="6657" width="38" style="4" customWidth="1"/>
    <col min="6658" max="6658" width="34.42578125" style="4" customWidth="1"/>
    <col min="6659" max="6659" width="11.28515625" style="4" customWidth="1"/>
    <col min="6660" max="6660" width="30.42578125" style="4" customWidth="1"/>
    <col min="6661" max="6661" width="38.28515625" style="4" customWidth="1"/>
    <col min="6662" max="6662" width="13.28515625" style="4" customWidth="1"/>
    <col min="6663" max="6663" width="11.85546875" style="4" customWidth="1"/>
    <col min="6664" max="6664" width="16.140625" style="4" customWidth="1"/>
    <col min="6665" max="6665" width="10.42578125" style="4" customWidth="1"/>
    <col min="6666" max="6666" width="12.7109375" style="4" customWidth="1"/>
    <col min="6667" max="6667" width="13" style="4" customWidth="1"/>
    <col min="6668" max="6668" width="26.140625" style="4" customWidth="1"/>
    <col min="6669" max="6669" width="25" style="4" customWidth="1"/>
    <col min="6670" max="6670" width="26.7109375" style="4" customWidth="1"/>
    <col min="6671" max="6671" width="51.5703125" style="4" customWidth="1"/>
    <col min="6672" max="6672" width="25.5703125" style="4" customWidth="1"/>
    <col min="6673" max="6673" width="30.28515625" style="4" customWidth="1"/>
    <col min="6674" max="6674" width="36.7109375" style="4" customWidth="1"/>
    <col min="6675" max="6675" width="16.5703125" style="4" customWidth="1"/>
    <col min="6676" max="6676" width="29.5703125" style="4" customWidth="1"/>
    <col min="6677" max="6677" width="7.140625" style="4" customWidth="1"/>
    <col min="6678" max="6678" width="19" style="4" customWidth="1"/>
    <col min="6679" max="6679" width="7.140625" style="4" customWidth="1"/>
    <col min="6680" max="6903" width="9.140625" style="4"/>
    <col min="6904" max="6904" width="33.28515625" style="4" customWidth="1"/>
    <col min="6905" max="6905" width="19.5703125" style="4" customWidth="1"/>
    <col min="6906" max="6906" width="41.140625" style="4" customWidth="1"/>
    <col min="6907" max="6907" width="20.5703125" style="4" customWidth="1"/>
    <col min="6908" max="6908" width="21.42578125" style="4" customWidth="1"/>
    <col min="6909" max="6909" width="21" style="4" customWidth="1"/>
    <col min="6910" max="6910" width="36.5703125" style="4" customWidth="1"/>
    <col min="6911" max="6911" width="33.28515625" style="4" customWidth="1"/>
    <col min="6912" max="6912" width="36.140625" style="4" customWidth="1"/>
    <col min="6913" max="6913" width="38" style="4" customWidth="1"/>
    <col min="6914" max="6914" width="34.42578125" style="4" customWidth="1"/>
    <col min="6915" max="6915" width="11.28515625" style="4" customWidth="1"/>
    <col min="6916" max="6916" width="30.42578125" style="4" customWidth="1"/>
    <col min="6917" max="6917" width="38.28515625" style="4" customWidth="1"/>
    <col min="6918" max="6918" width="13.28515625" style="4" customWidth="1"/>
    <col min="6919" max="6919" width="11.85546875" style="4" customWidth="1"/>
    <col min="6920" max="6920" width="16.140625" style="4" customWidth="1"/>
    <col min="6921" max="6921" width="10.42578125" style="4" customWidth="1"/>
    <col min="6922" max="6922" width="12.7109375" style="4" customWidth="1"/>
    <col min="6923" max="6923" width="13" style="4" customWidth="1"/>
    <col min="6924" max="6924" width="26.140625" style="4" customWidth="1"/>
    <col min="6925" max="6925" width="25" style="4" customWidth="1"/>
    <col min="6926" max="6926" width="26.7109375" style="4" customWidth="1"/>
    <col min="6927" max="6927" width="51.5703125" style="4" customWidth="1"/>
    <col min="6928" max="6928" width="25.5703125" style="4" customWidth="1"/>
    <col min="6929" max="6929" width="30.28515625" style="4" customWidth="1"/>
    <col min="6930" max="6930" width="36.7109375" style="4" customWidth="1"/>
    <col min="6931" max="6931" width="16.5703125" style="4" customWidth="1"/>
    <col min="6932" max="6932" width="29.5703125" style="4" customWidth="1"/>
    <col min="6933" max="6933" width="7.140625" style="4" customWidth="1"/>
    <col min="6934" max="6934" width="19" style="4" customWidth="1"/>
    <col min="6935" max="6935" width="7.140625" style="4" customWidth="1"/>
    <col min="6936" max="7159" width="9.140625" style="4"/>
    <col min="7160" max="7160" width="33.28515625" style="4" customWidth="1"/>
    <col min="7161" max="7161" width="19.5703125" style="4" customWidth="1"/>
    <col min="7162" max="7162" width="41.140625" style="4" customWidth="1"/>
    <col min="7163" max="7163" width="20.5703125" style="4" customWidth="1"/>
    <col min="7164" max="7164" width="21.42578125" style="4" customWidth="1"/>
    <col min="7165" max="7165" width="21" style="4" customWidth="1"/>
    <col min="7166" max="7166" width="36.5703125" style="4" customWidth="1"/>
    <col min="7167" max="7167" width="33.28515625" style="4" customWidth="1"/>
    <col min="7168" max="7168" width="36.140625" style="4" customWidth="1"/>
    <col min="7169" max="7169" width="38" style="4" customWidth="1"/>
    <col min="7170" max="7170" width="34.42578125" style="4" customWidth="1"/>
    <col min="7171" max="7171" width="11.28515625" style="4" customWidth="1"/>
    <col min="7172" max="7172" width="30.42578125" style="4" customWidth="1"/>
    <col min="7173" max="7173" width="38.28515625" style="4" customWidth="1"/>
    <col min="7174" max="7174" width="13.28515625" style="4" customWidth="1"/>
    <col min="7175" max="7175" width="11.85546875" style="4" customWidth="1"/>
    <col min="7176" max="7176" width="16.140625" style="4" customWidth="1"/>
    <col min="7177" max="7177" width="10.42578125" style="4" customWidth="1"/>
    <col min="7178" max="7178" width="12.7109375" style="4" customWidth="1"/>
    <col min="7179" max="7179" width="13" style="4" customWidth="1"/>
    <col min="7180" max="7180" width="26.140625" style="4" customWidth="1"/>
    <col min="7181" max="7181" width="25" style="4" customWidth="1"/>
    <col min="7182" max="7182" width="26.7109375" style="4" customWidth="1"/>
    <col min="7183" max="7183" width="51.5703125" style="4" customWidth="1"/>
    <col min="7184" max="7184" width="25.5703125" style="4" customWidth="1"/>
    <col min="7185" max="7185" width="30.28515625" style="4" customWidth="1"/>
    <col min="7186" max="7186" width="36.7109375" style="4" customWidth="1"/>
    <col min="7187" max="7187" width="16.5703125" style="4" customWidth="1"/>
    <col min="7188" max="7188" width="29.5703125" style="4" customWidth="1"/>
    <col min="7189" max="7189" width="7.140625" style="4" customWidth="1"/>
    <col min="7190" max="7190" width="19" style="4" customWidth="1"/>
    <col min="7191" max="7191" width="7.140625" style="4" customWidth="1"/>
    <col min="7192" max="7415" width="9.140625" style="4"/>
    <col min="7416" max="7416" width="33.28515625" style="4" customWidth="1"/>
    <col min="7417" max="7417" width="19.5703125" style="4" customWidth="1"/>
    <col min="7418" max="7418" width="41.140625" style="4" customWidth="1"/>
    <col min="7419" max="7419" width="20.5703125" style="4" customWidth="1"/>
    <col min="7420" max="7420" width="21.42578125" style="4" customWidth="1"/>
    <col min="7421" max="7421" width="21" style="4" customWidth="1"/>
    <col min="7422" max="7422" width="36.5703125" style="4" customWidth="1"/>
    <col min="7423" max="7423" width="33.28515625" style="4" customWidth="1"/>
    <col min="7424" max="7424" width="36.140625" style="4" customWidth="1"/>
    <col min="7425" max="7425" width="38" style="4" customWidth="1"/>
    <col min="7426" max="7426" width="34.42578125" style="4" customWidth="1"/>
    <col min="7427" max="7427" width="11.28515625" style="4" customWidth="1"/>
    <col min="7428" max="7428" width="30.42578125" style="4" customWidth="1"/>
    <col min="7429" max="7429" width="38.28515625" style="4" customWidth="1"/>
    <col min="7430" max="7430" width="13.28515625" style="4" customWidth="1"/>
    <col min="7431" max="7431" width="11.85546875" style="4" customWidth="1"/>
    <col min="7432" max="7432" width="16.140625" style="4" customWidth="1"/>
    <col min="7433" max="7433" width="10.42578125" style="4" customWidth="1"/>
    <col min="7434" max="7434" width="12.7109375" style="4" customWidth="1"/>
    <col min="7435" max="7435" width="13" style="4" customWidth="1"/>
    <col min="7436" max="7436" width="26.140625" style="4" customWidth="1"/>
    <col min="7437" max="7437" width="25" style="4" customWidth="1"/>
    <col min="7438" max="7438" width="26.7109375" style="4" customWidth="1"/>
    <col min="7439" max="7439" width="51.5703125" style="4" customWidth="1"/>
    <col min="7440" max="7440" width="25.5703125" style="4" customWidth="1"/>
    <col min="7441" max="7441" width="30.28515625" style="4" customWidth="1"/>
    <col min="7442" max="7442" width="36.7109375" style="4" customWidth="1"/>
    <col min="7443" max="7443" width="16.5703125" style="4" customWidth="1"/>
    <col min="7444" max="7444" width="29.5703125" style="4" customWidth="1"/>
    <col min="7445" max="7445" width="7.140625" style="4" customWidth="1"/>
    <col min="7446" max="7446" width="19" style="4" customWidth="1"/>
    <col min="7447" max="7447" width="7.140625" style="4" customWidth="1"/>
    <col min="7448" max="7671" width="9.140625" style="4"/>
    <col min="7672" max="7672" width="33.28515625" style="4" customWidth="1"/>
    <col min="7673" max="7673" width="19.5703125" style="4" customWidth="1"/>
    <col min="7674" max="7674" width="41.140625" style="4" customWidth="1"/>
    <col min="7675" max="7675" width="20.5703125" style="4" customWidth="1"/>
    <col min="7676" max="7676" width="21.42578125" style="4" customWidth="1"/>
    <col min="7677" max="7677" width="21" style="4" customWidth="1"/>
    <col min="7678" max="7678" width="36.5703125" style="4" customWidth="1"/>
    <col min="7679" max="7679" width="33.28515625" style="4" customWidth="1"/>
    <col min="7680" max="7680" width="36.140625" style="4" customWidth="1"/>
    <col min="7681" max="7681" width="38" style="4" customWidth="1"/>
    <col min="7682" max="7682" width="34.42578125" style="4" customWidth="1"/>
    <col min="7683" max="7683" width="11.28515625" style="4" customWidth="1"/>
    <col min="7684" max="7684" width="30.42578125" style="4" customWidth="1"/>
    <col min="7685" max="7685" width="38.28515625" style="4" customWidth="1"/>
    <col min="7686" max="7686" width="13.28515625" style="4" customWidth="1"/>
    <col min="7687" max="7687" width="11.85546875" style="4" customWidth="1"/>
    <col min="7688" max="7688" width="16.140625" style="4" customWidth="1"/>
    <col min="7689" max="7689" width="10.42578125" style="4" customWidth="1"/>
    <col min="7690" max="7690" width="12.7109375" style="4" customWidth="1"/>
    <col min="7691" max="7691" width="13" style="4" customWidth="1"/>
    <col min="7692" max="7692" width="26.140625" style="4" customWidth="1"/>
    <col min="7693" max="7693" width="25" style="4" customWidth="1"/>
    <col min="7694" max="7694" width="26.7109375" style="4" customWidth="1"/>
    <col min="7695" max="7695" width="51.5703125" style="4" customWidth="1"/>
    <col min="7696" max="7696" width="25.5703125" style="4" customWidth="1"/>
    <col min="7697" max="7697" width="30.28515625" style="4" customWidth="1"/>
    <col min="7698" max="7698" width="36.7109375" style="4" customWidth="1"/>
    <col min="7699" max="7699" width="16.5703125" style="4" customWidth="1"/>
    <col min="7700" max="7700" width="29.5703125" style="4" customWidth="1"/>
    <col min="7701" max="7701" width="7.140625" style="4" customWidth="1"/>
    <col min="7702" max="7702" width="19" style="4" customWidth="1"/>
    <col min="7703" max="7703" width="7.140625" style="4" customWidth="1"/>
    <col min="7704" max="7927" width="9.140625" style="4"/>
    <col min="7928" max="7928" width="33.28515625" style="4" customWidth="1"/>
    <col min="7929" max="7929" width="19.5703125" style="4" customWidth="1"/>
    <col min="7930" max="7930" width="41.140625" style="4" customWidth="1"/>
    <col min="7931" max="7931" width="20.5703125" style="4" customWidth="1"/>
    <col min="7932" max="7932" width="21.42578125" style="4" customWidth="1"/>
    <col min="7933" max="7933" width="21" style="4" customWidth="1"/>
    <col min="7934" max="7934" width="36.5703125" style="4" customWidth="1"/>
    <col min="7935" max="7935" width="33.28515625" style="4" customWidth="1"/>
    <col min="7936" max="7936" width="36.140625" style="4" customWidth="1"/>
    <col min="7937" max="7937" width="38" style="4" customWidth="1"/>
    <col min="7938" max="7938" width="34.42578125" style="4" customWidth="1"/>
    <col min="7939" max="7939" width="11.28515625" style="4" customWidth="1"/>
    <col min="7940" max="7940" width="30.42578125" style="4" customWidth="1"/>
    <col min="7941" max="7941" width="38.28515625" style="4" customWidth="1"/>
    <col min="7942" max="7942" width="13.28515625" style="4" customWidth="1"/>
    <col min="7943" max="7943" width="11.85546875" style="4" customWidth="1"/>
    <col min="7944" max="7944" width="16.140625" style="4" customWidth="1"/>
    <col min="7945" max="7945" width="10.42578125" style="4" customWidth="1"/>
    <col min="7946" max="7946" width="12.7109375" style="4" customWidth="1"/>
    <col min="7947" max="7947" width="13" style="4" customWidth="1"/>
    <col min="7948" max="7948" width="26.140625" style="4" customWidth="1"/>
    <col min="7949" max="7949" width="25" style="4" customWidth="1"/>
    <col min="7950" max="7950" width="26.7109375" style="4" customWidth="1"/>
    <col min="7951" max="7951" width="51.5703125" style="4" customWidth="1"/>
    <col min="7952" max="7952" width="25.5703125" style="4" customWidth="1"/>
    <col min="7953" max="7953" width="30.28515625" style="4" customWidth="1"/>
    <col min="7954" max="7954" width="36.7109375" style="4" customWidth="1"/>
    <col min="7955" max="7955" width="16.5703125" style="4" customWidth="1"/>
    <col min="7956" max="7956" width="29.5703125" style="4" customWidth="1"/>
    <col min="7957" max="7957" width="7.140625" style="4" customWidth="1"/>
    <col min="7958" max="7958" width="19" style="4" customWidth="1"/>
    <col min="7959" max="7959" width="7.140625" style="4" customWidth="1"/>
    <col min="7960" max="8183" width="9.140625" style="4"/>
    <col min="8184" max="8184" width="33.28515625" style="4" customWidth="1"/>
    <col min="8185" max="8185" width="19.5703125" style="4" customWidth="1"/>
    <col min="8186" max="8186" width="41.140625" style="4" customWidth="1"/>
    <col min="8187" max="8187" width="20.5703125" style="4" customWidth="1"/>
    <col min="8188" max="8188" width="21.42578125" style="4" customWidth="1"/>
    <col min="8189" max="8189" width="21" style="4" customWidth="1"/>
    <col min="8190" max="8190" width="36.5703125" style="4" customWidth="1"/>
    <col min="8191" max="8191" width="33.28515625" style="4" customWidth="1"/>
    <col min="8192" max="8192" width="36.140625" style="4" customWidth="1"/>
    <col min="8193" max="8193" width="38" style="4" customWidth="1"/>
    <col min="8194" max="8194" width="34.42578125" style="4" customWidth="1"/>
    <col min="8195" max="8195" width="11.28515625" style="4" customWidth="1"/>
    <col min="8196" max="8196" width="30.42578125" style="4" customWidth="1"/>
    <col min="8197" max="8197" width="38.28515625" style="4" customWidth="1"/>
    <col min="8198" max="8198" width="13.28515625" style="4" customWidth="1"/>
    <col min="8199" max="8199" width="11.85546875" style="4" customWidth="1"/>
    <col min="8200" max="8200" width="16.140625" style="4" customWidth="1"/>
    <col min="8201" max="8201" width="10.42578125" style="4" customWidth="1"/>
    <col min="8202" max="8202" width="12.7109375" style="4" customWidth="1"/>
    <col min="8203" max="8203" width="13" style="4" customWidth="1"/>
    <col min="8204" max="8204" width="26.140625" style="4" customWidth="1"/>
    <col min="8205" max="8205" width="25" style="4" customWidth="1"/>
    <col min="8206" max="8206" width="26.7109375" style="4" customWidth="1"/>
    <col min="8207" max="8207" width="51.5703125" style="4" customWidth="1"/>
    <col min="8208" max="8208" width="25.5703125" style="4" customWidth="1"/>
    <col min="8209" max="8209" width="30.28515625" style="4" customWidth="1"/>
    <col min="8210" max="8210" width="36.7109375" style="4" customWidth="1"/>
    <col min="8211" max="8211" width="16.5703125" style="4" customWidth="1"/>
    <col min="8212" max="8212" width="29.5703125" style="4" customWidth="1"/>
    <col min="8213" max="8213" width="7.140625" style="4" customWidth="1"/>
    <col min="8214" max="8214" width="19" style="4" customWidth="1"/>
    <col min="8215" max="8215" width="7.140625" style="4" customWidth="1"/>
    <col min="8216" max="8439" width="9.140625" style="4"/>
    <col min="8440" max="8440" width="33.28515625" style="4" customWidth="1"/>
    <col min="8441" max="8441" width="19.5703125" style="4" customWidth="1"/>
    <col min="8442" max="8442" width="41.140625" style="4" customWidth="1"/>
    <col min="8443" max="8443" width="20.5703125" style="4" customWidth="1"/>
    <col min="8444" max="8444" width="21.42578125" style="4" customWidth="1"/>
    <col min="8445" max="8445" width="21" style="4" customWidth="1"/>
    <col min="8446" max="8446" width="36.5703125" style="4" customWidth="1"/>
    <col min="8447" max="8447" width="33.28515625" style="4" customWidth="1"/>
    <col min="8448" max="8448" width="36.140625" style="4" customWidth="1"/>
    <col min="8449" max="8449" width="38" style="4" customWidth="1"/>
    <col min="8450" max="8450" width="34.42578125" style="4" customWidth="1"/>
    <col min="8451" max="8451" width="11.28515625" style="4" customWidth="1"/>
    <col min="8452" max="8452" width="30.42578125" style="4" customWidth="1"/>
    <col min="8453" max="8453" width="38.28515625" style="4" customWidth="1"/>
    <col min="8454" max="8454" width="13.28515625" style="4" customWidth="1"/>
    <col min="8455" max="8455" width="11.85546875" style="4" customWidth="1"/>
    <col min="8456" max="8456" width="16.140625" style="4" customWidth="1"/>
    <col min="8457" max="8457" width="10.42578125" style="4" customWidth="1"/>
    <col min="8458" max="8458" width="12.7109375" style="4" customWidth="1"/>
    <col min="8459" max="8459" width="13" style="4" customWidth="1"/>
    <col min="8460" max="8460" width="26.140625" style="4" customWidth="1"/>
    <col min="8461" max="8461" width="25" style="4" customWidth="1"/>
    <col min="8462" max="8462" width="26.7109375" style="4" customWidth="1"/>
    <col min="8463" max="8463" width="51.5703125" style="4" customWidth="1"/>
    <col min="8464" max="8464" width="25.5703125" style="4" customWidth="1"/>
    <col min="8465" max="8465" width="30.28515625" style="4" customWidth="1"/>
    <col min="8466" max="8466" width="36.7109375" style="4" customWidth="1"/>
    <col min="8467" max="8467" width="16.5703125" style="4" customWidth="1"/>
    <col min="8468" max="8468" width="29.5703125" style="4" customWidth="1"/>
    <col min="8469" max="8469" width="7.140625" style="4" customWidth="1"/>
    <col min="8470" max="8470" width="19" style="4" customWidth="1"/>
    <col min="8471" max="8471" width="7.140625" style="4" customWidth="1"/>
    <col min="8472" max="8695" width="9.140625" style="4"/>
    <col min="8696" max="8696" width="33.28515625" style="4" customWidth="1"/>
    <col min="8697" max="8697" width="19.5703125" style="4" customWidth="1"/>
    <col min="8698" max="8698" width="41.140625" style="4" customWidth="1"/>
    <col min="8699" max="8699" width="20.5703125" style="4" customWidth="1"/>
    <col min="8700" max="8700" width="21.42578125" style="4" customWidth="1"/>
    <col min="8701" max="8701" width="21" style="4" customWidth="1"/>
    <col min="8702" max="8702" width="36.5703125" style="4" customWidth="1"/>
    <col min="8703" max="8703" width="33.28515625" style="4" customWidth="1"/>
    <col min="8704" max="8704" width="36.140625" style="4" customWidth="1"/>
    <col min="8705" max="8705" width="38" style="4" customWidth="1"/>
    <col min="8706" max="8706" width="34.42578125" style="4" customWidth="1"/>
    <col min="8707" max="8707" width="11.28515625" style="4" customWidth="1"/>
    <col min="8708" max="8708" width="30.42578125" style="4" customWidth="1"/>
    <col min="8709" max="8709" width="38.28515625" style="4" customWidth="1"/>
    <col min="8710" max="8710" width="13.28515625" style="4" customWidth="1"/>
    <col min="8711" max="8711" width="11.85546875" style="4" customWidth="1"/>
    <col min="8712" max="8712" width="16.140625" style="4" customWidth="1"/>
    <col min="8713" max="8713" width="10.42578125" style="4" customWidth="1"/>
    <col min="8714" max="8714" width="12.7109375" style="4" customWidth="1"/>
    <col min="8715" max="8715" width="13" style="4" customWidth="1"/>
    <col min="8716" max="8716" width="26.140625" style="4" customWidth="1"/>
    <col min="8717" max="8717" width="25" style="4" customWidth="1"/>
    <col min="8718" max="8718" width="26.7109375" style="4" customWidth="1"/>
    <col min="8719" max="8719" width="51.5703125" style="4" customWidth="1"/>
    <col min="8720" max="8720" width="25.5703125" style="4" customWidth="1"/>
    <col min="8721" max="8721" width="30.28515625" style="4" customWidth="1"/>
    <col min="8722" max="8722" width="36.7109375" style="4" customWidth="1"/>
    <col min="8723" max="8723" width="16.5703125" style="4" customWidth="1"/>
    <col min="8724" max="8724" width="29.5703125" style="4" customWidth="1"/>
    <col min="8725" max="8725" width="7.140625" style="4" customWidth="1"/>
    <col min="8726" max="8726" width="19" style="4" customWidth="1"/>
    <col min="8727" max="8727" width="7.140625" style="4" customWidth="1"/>
    <col min="8728" max="8951" width="9.140625" style="4"/>
    <col min="8952" max="8952" width="33.28515625" style="4" customWidth="1"/>
    <col min="8953" max="8953" width="19.5703125" style="4" customWidth="1"/>
    <col min="8954" max="8954" width="41.140625" style="4" customWidth="1"/>
    <col min="8955" max="8955" width="20.5703125" style="4" customWidth="1"/>
    <col min="8956" max="8956" width="21.42578125" style="4" customWidth="1"/>
    <col min="8957" max="8957" width="21" style="4" customWidth="1"/>
    <col min="8958" max="8958" width="36.5703125" style="4" customWidth="1"/>
    <col min="8959" max="8959" width="33.28515625" style="4" customWidth="1"/>
    <col min="8960" max="8960" width="36.140625" style="4" customWidth="1"/>
    <col min="8961" max="8961" width="38" style="4" customWidth="1"/>
    <col min="8962" max="8962" width="34.42578125" style="4" customWidth="1"/>
    <col min="8963" max="8963" width="11.28515625" style="4" customWidth="1"/>
    <col min="8964" max="8964" width="30.42578125" style="4" customWidth="1"/>
    <col min="8965" max="8965" width="38.28515625" style="4" customWidth="1"/>
    <col min="8966" max="8966" width="13.28515625" style="4" customWidth="1"/>
    <col min="8967" max="8967" width="11.85546875" style="4" customWidth="1"/>
    <col min="8968" max="8968" width="16.140625" style="4" customWidth="1"/>
    <col min="8969" max="8969" width="10.42578125" style="4" customWidth="1"/>
    <col min="8970" max="8970" width="12.7109375" style="4" customWidth="1"/>
    <col min="8971" max="8971" width="13" style="4" customWidth="1"/>
    <col min="8972" max="8972" width="26.140625" style="4" customWidth="1"/>
    <col min="8973" max="8973" width="25" style="4" customWidth="1"/>
    <col min="8974" max="8974" width="26.7109375" style="4" customWidth="1"/>
    <col min="8975" max="8975" width="51.5703125" style="4" customWidth="1"/>
    <col min="8976" max="8976" width="25.5703125" style="4" customWidth="1"/>
    <col min="8977" max="8977" width="30.28515625" style="4" customWidth="1"/>
    <col min="8978" max="8978" width="36.7109375" style="4" customWidth="1"/>
    <col min="8979" max="8979" width="16.5703125" style="4" customWidth="1"/>
    <col min="8980" max="8980" width="29.5703125" style="4" customWidth="1"/>
    <col min="8981" max="8981" width="7.140625" style="4" customWidth="1"/>
    <col min="8982" max="8982" width="19" style="4" customWidth="1"/>
    <col min="8983" max="8983" width="7.140625" style="4" customWidth="1"/>
    <col min="8984" max="9207" width="9.140625" style="4"/>
    <col min="9208" max="9208" width="33.28515625" style="4" customWidth="1"/>
    <col min="9209" max="9209" width="19.5703125" style="4" customWidth="1"/>
    <col min="9210" max="9210" width="41.140625" style="4" customWidth="1"/>
    <col min="9211" max="9211" width="20.5703125" style="4" customWidth="1"/>
    <col min="9212" max="9212" width="21.42578125" style="4" customWidth="1"/>
    <col min="9213" max="9213" width="21" style="4" customWidth="1"/>
    <col min="9214" max="9214" width="36.5703125" style="4" customWidth="1"/>
    <col min="9215" max="9215" width="33.28515625" style="4" customWidth="1"/>
    <col min="9216" max="9216" width="36.140625" style="4" customWidth="1"/>
    <col min="9217" max="9217" width="38" style="4" customWidth="1"/>
    <col min="9218" max="9218" width="34.42578125" style="4" customWidth="1"/>
    <col min="9219" max="9219" width="11.28515625" style="4" customWidth="1"/>
    <col min="9220" max="9220" width="30.42578125" style="4" customWidth="1"/>
    <col min="9221" max="9221" width="38.28515625" style="4" customWidth="1"/>
    <col min="9222" max="9222" width="13.28515625" style="4" customWidth="1"/>
    <col min="9223" max="9223" width="11.85546875" style="4" customWidth="1"/>
    <col min="9224" max="9224" width="16.140625" style="4" customWidth="1"/>
    <col min="9225" max="9225" width="10.42578125" style="4" customWidth="1"/>
    <col min="9226" max="9226" width="12.7109375" style="4" customWidth="1"/>
    <col min="9227" max="9227" width="13" style="4" customWidth="1"/>
    <col min="9228" max="9228" width="26.140625" style="4" customWidth="1"/>
    <col min="9229" max="9229" width="25" style="4" customWidth="1"/>
    <col min="9230" max="9230" width="26.7109375" style="4" customWidth="1"/>
    <col min="9231" max="9231" width="51.5703125" style="4" customWidth="1"/>
    <col min="9232" max="9232" width="25.5703125" style="4" customWidth="1"/>
    <col min="9233" max="9233" width="30.28515625" style="4" customWidth="1"/>
    <col min="9234" max="9234" width="36.7109375" style="4" customWidth="1"/>
    <col min="9235" max="9235" width="16.5703125" style="4" customWidth="1"/>
    <col min="9236" max="9236" width="29.5703125" style="4" customWidth="1"/>
    <col min="9237" max="9237" width="7.140625" style="4" customWidth="1"/>
    <col min="9238" max="9238" width="19" style="4" customWidth="1"/>
    <col min="9239" max="9239" width="7.140625" style="4" customWidth="1"/>
    <col min="9240" max="9463" width="9.140625" style="4"/>
    <col min="9464" max="9464" width="33.28515625" style="4" customWidth="1"/>
    <col min="9465" max="9465" width="19.5703125" style="4" customWidth="1"/>
    <col min="9466" max="9466" width="41.140625" style="4" customWidth="1"/>
    <col min="9467" max="9467" width="20.5703125" style="4" customWidth="1"/>
    <col min="9468" max="9468" width="21.42578125" style="4" customWidth="1"/>
    <col min="9469" max="9469" width="21" style="4" customWidth="1"/>
    <col min="9470" max="9470" width="36.5703125" style="4" customWidth="1"/>
    <col min="9471" max="9471" width="33.28515625" style="4" customWidth="1"/>
    <col min="9472" max="9472" width="36.140625" style="4" customWidth="1"/>
    <col min="9473" max="9473" width="38" style="4" customWidth="1"/>
    <col min="9474" max="9474" width="34.42578125" style="4" customWidth="1"/>
    <col min="9475" max="9475" width="11.28515625" style="4" customWidth="1"/>
    <col min="9476" max="9476" width="30.42578125" style="4" customWidth="1"/>
    <col min="9477" max="9477" width="38.28515625" style="4" customWidth="1"/>
    <col min="9478" max="9478" width="13.28515625" style="4" customWidth="1"/>
    <col min="9479" max="9479" width="11.85546875" style="4" customWidth="1"/>
    <col min="9480" max="9480" width="16.140625" style="4" customWidth="1"/>
    <col min="9481" max="9481" width="10.42578125" style="4" customWidth="1"/>
    <col min="9482" max="9482" width="12.7109375" style="4" customWidth="1"/>
    <col min="9483" max="9483" width="13" style="4" customWidth="1"/>
    <col min="9484" max="9484" width="26.140625" style="4" customWidth="1"/>
    <col min="9485" max="9485" width="25" style="4" customWidth="1"/>
    <col min="9486" max="9486" width="26.7109375" style="4" customWidth="1"/>
    <col min="9487" max="9487" width="51.5703125" style="4" customWidth="1"/>
    <col min="9488" max="9488" width="25.5703125" style="4" customWidth="1"/>
    <col min="9489" max="9489" width="30.28515625" style="4" customWidth="1"/>
    <col min="9490" max="9490" width="36.7109375" style="4" customWidth="1"/>
    <col min="9491" max="9491" width="16.5703125" style="4" customWidth="1"/>
    <col min="9492" max="9492" width="29.5703125" style="4" customWidth="1"/>
    <col min="9493" max="9493" width="7.140625" style="4" customWidth="1"/>
    <col min="9494" max="9494" width="19" style="4" customWidth="1"/>
    <col min="9495" max="9495" width="7.140625" style="4" customWidth="1"/>
    <col min="9496" max="9719" width="9.140625" style="4"/>
    <col min="9720" max="9720" width="33.28515625" style="4" customWidth="1"/>
    <col min="9721" max="9721" width="19.5703125" style="4" customWidth="1"/>
    <col min="9722" max="9722" width="41.140625" style="4" customWidth="1"/>
    <col min="9723" max="9723" width="20.5703125" style="4" customWidth="1"/>
    <col min="9724" max="9724" width="21.42578125" style="4" customWidth="1"/>
    <col min="9725" max="9725" width="21" style="4" customWidth="1"/>
    <col min="9726" max="9726" width="36.5703125" style="4" customWidth="1"/>
    <col min="9727" max="9727" width="33.28515625" style="4" customWidth="1"/>
    <col min="9728" max="9728" width="36.140625" style="4" customWidth="1"/>
    <col min="9729" max="9729" width="38" style="4" customWidth="1"/>
    <col min="9730" max="9730" width="34.42578125" style="4" customWidth="1"/>
    <col min="9731" max="9731" width="11.28515625" style="4" customWidth="1"/>
    <col min="9732" max="9732" width="30.42578125" style="4" customWidth="1"/>
    <col min="9733" max="9733" width="38.28515625" style="4" customWidth="1"/>
    <col min="9734" max="9734" width="13.28515625" style="4" customWidth="1"/>
    <col min="9735" max="9735" width="11.85546875" style="4" customWidth="1"/>
    <col min="9736" max="9736" width="16.140625" style="4" customWidth="1"/>
    <col min="9737" max="9737" width="10.42578125" style="4" customWidth="1"/>
    <col min="9738" max="9738" width="12.7109375" style="4" customWidth="1"/>
    <col min="9739" max="9739" width="13" style="4" customWidth="1"/>
    <col min="9740" max="9740" width="26.140625" style="4" customWidth="1"/>
    <col min="9741" max="9741" width="25" style="4" customWidth="1"/>
    <col min="9742" max="9742" width="26.7109375" style="4" customWidth="1"/>
    <col min="9743" max="9743" width="51.5703125" style="4" customWidth="1"/>
    <col min="9744" max="9744" width="25.5703125" style="4" customWidth="1"/>
    <col min="9745" max="9745" width="30.28515625" style="4" customWidth="1"/>
    <col min="9746" max="9746" width="36.7109375" style="4" customWidth="1"/>
    <col min="9747" max="9747" width="16.5703125" style="4" customWidth="1"/>
    <col min="9748" max="9748" width="29.5703125" style="4" customWidth="1"/>
    <col min="9749" max="9749" width="7.140625" style="4" customWidth="1"/>
    <col min="9750" max="9750" width="19" style="4" customWidth="1"/>
    <col min="9751" max="9751" width="7.140625" style="4" customWidth="1"/>
    <col min="9752" max="9975" width="9.140625" style="4"/>
    <col min="9976" max="9976" width="33.28515625" style="4" customWidth="1"/>
    <col min="9977" max="9977" width="19.5703125" style="4" customWidth="1"/>
    <col min="9978" max="9978" width="41.140625" style="4" customWidth="1"/>
    <col min="9979" max="9979" width="20.5703125" style="4" customWidth="1"/>
    <col min="9980" max="9980" width="21.42578125" style="4" customWidth="1"/>
    <col min="9981" max="9981" width="21" style="4" customWidth="1"/>
    <col min="9982" max="9982" width="36.5703125" style="4" customWidth="1"/>
    <col min="9983" max="9983" width="33.28515625" style="4" customWidth="1"/>
    <col min="9984" max="9984" width="36.140625" style="4" customWidth="1"/>
    <col min="9985" max="9985" width="38" style="4" customWidth="1"/>
    <col min="9986" max="9986" width="34.42578125" style="4" customWidth="1"/>
    <col min="9987" max="9987" width="11.28515625" style="4" customWidth="1"/>
    <col min="9988" max="9988" width="30.42578125" style="4" customWidth="1"/>
    <col min="9989" max="9989" width="38.28515625" style="4" customWidth="1"/>
    <col min="9990" max="9990" width="13.28515625" style="4" customWidth="1"/>
    <col min="9991" max="9991" width="11.85546875" style="4" customWidth="1"/>
    <col min="9992" max="9992" width="16.140625" style="4" customWidth="1"/>
    <col min="9993" max="9993" width="10.42578125" style="4" customWidth="1"/>
    <col min="9994" max="9994" width="12.7109375" style="4" customWidth="1"/>
    <col min="9995" max="9995" width="13" style="4" customWidth="1"/>
    <col min="9996" max="9996" width="26.140625" style="4" customWidth="1"/>
    <col min="9997" max="9997" width="25" style="4" customWidth="1"/>
    <col min="9998" max="9998" width="26.7109375" style="4" customWidth="1"/>
    <col min="9999" max="9999" width="51.5703125" style="4" customWidth="1"/>
    <col min="10000" max="10000" width="25.5703125" style="4" customWidth="1"/>
    <col min="10001" max="10001" width="30.28515625" style="4" customWidth="1"/>
    <col min="10002" max="10002" width="36.7109375" style="4" customWidth="1"/>
    <col min="10003" max="10003" width="16.5703125" style="4" customWidth="1"/>
    <col min="10004" max="10004" width="29.5703125" style="4" customWidth="1"/>
    <col min="10005" max="10005" width="7.140625" style="4" customWidth="1"/>
    <col min="10006" max="10006" width="19" style="4" customWidth="1"/>
    <col min="10007" max="10007" width="7.140625" style="4" customWidth="1"/>
    <col min="10008" max="10231" width="9.140625" style="4"/>
    <col min="10232" max="10232" width="33.28515625" style="4" customWidth="1"/>
    <col min="10233" max="10233" width="19.5703125" style="4" customWidth="1"/>
    <col min="10234" max="10234" width="41.140625" style="4" customWidth="1"/>
    <col min="10235" max="10235" width="20.5703125" style="4" customWidth="1"/>
    <col min="10236" max="10236" width="21.42578125" style="4" customWidth="1"/>
    <col min="10237" max="10237" width="21" style="4" customWidth="1"/>
    <col min="10238" max="10238" width="36.5703125" style="4" customWidth="1"/>
    <col min="10239" max="10239" width="33.28515625" style="4" customWidth="1"/>
    <col min="10240" max="10240" width="36.140625" style="4" customWidth="1"/>
    <col min="10241" max="10241" width="38" style="4" customWidth="1"/>
    <col min="10242" max="10242" width="34.42578125" style="4" customWidth="1"/>
    <col min="10243" max="10243" width="11.28515625" style="4" customWidth="1"/>
    <col min="10244" max="10244" width="30.42578125" style="4" customWidth="1"/>
    <col min="10245" max="10245" width="38.28515625" style="4" customWidth="1"/>
    <col min="10246" max="10246" width="13.28515625" style="4" customWidth="1"/>
    <col min="10247" max="10247" width="11.85546875" style="4" customWidth="1"/>
    <col min="10248" max="10248" width="16.140625" style="4" customWidth="1"/>
    <col min="10249" max="10249" width="10.42578125" style="4" customWidth="1"/>
    <col min="10250" max="10250" width="12.7109375" style="4" customWidth="1"/>
    <col min="10251" max="10251" width="13" style="4" customWidth="1"/>
    <col min="10252" max="10252" width="26.140625" style="4" customWidth="1"/>
    <col min="10253" max="10253" width="25" style="4" customWidth="1"/>
    <col min="10254" max="10254" width="26.7109375" style="4" customWidth="1"/>
    <col min="10255" max="10255" width="51.5703125" style="4" customWidth="1"/>
    <col min="10256" max="10256" width="25.5703125" style="4" customWidth="1"/>
    <col min="10257" max="10257" width="30.28515625" style="4" customWidth="1"/>
    <col min="10258" max="10258" width="36.7109375" style="4" customWidth="1"/>
    <col min="10259" max="10259" width="16.5703125" style="4" customWidth="1"/>
    <col min="10260" max="10260" width="29.5703125" style="4" customWidth="1"/>
    <col min="10261" max="10261" width="7.140625" style="4" customWidth="1"/>
    <col min="10262" max="10262" width="19" style="4" customWidth="1"/>
    <col min="10263" max="10263" width="7.140625" style="4" customWidth="1"/>
    <col min="10264" max="10487" width="9.140625" style="4"/>
    <col min="10488" max="10488" width="33.28515625" style="4" customWidth="1"/>
    <col min="10489" max="10489" width="19.5703125" style="4" customWidth="1"/>
    <col min="10490" max="10490" width="41.140625" style="4" customWidth="1"/>
    <col min="10491" max="10491" width="20.5703125" style="4" customWidth="1"/>
    <col min="10492" max="10492" width="21.42578125" style="4" customWidth="1"/>
    <col min="10493" max="10493" width="21" style="4" customWidth="1"/>
    <col min="10494" max="10494" width="36.5703125" style="4" customWidth="1"/>
    <col min="10495" max="10495" width="33.28515625" style="4" customWidth="1"/>
    <col min="10496" max="10496" width="36.140625" style="4" customWidth="1"/>
    <col min="10497" max="10497" width="38" style="4" customWidth="1"/>
    <col min="10498" max="10498" width="34.42578125" style="4" customWidth="1"/>
    <col min="10499" max="10499" width="11.28515625" style="4" customWidth="1"/>
    <col min="10500" max="10500" width="30.42578125" style="4" customWidth="1"/>
    <col min="10501" max="10501" width="38.28515625" style="4" customWidth="1"/>
    <col min="10502" max="10502" width="13.28515625" style="4" customWidth="1"/>
    <col min="10503" max="10503" width="11.85546875" style="4" customWidth="1"/>
    <col min="10504" max="10504" width="16.140625" style="4" customWidth="1"/>
    <col min="10505" max="10505" width="10.42578125" style="4" customWidth="1"/>
    <col min="10506" max="10506" width="12.7109375" style="4" customWidth="1"/>
    <col min="10507" max="10507" width="13" style="4" customWidth="1"/>
    <col min="10508" max="10508" width="26.140625" style="4" customWidth="1"/>
    <col min="10509" max="10509" width="25" style="4" customWidth="1"/>
    <col min="10510" max="10510" width="26.7109375" style="4" customWidth="1"/>
    <col min="10511" max="10511" width="51.5703125" style="4" customWidth="1"/>
    <col min="10512" max="10512" width="25.5703125" style="4" customWidth="1"/>
    <col min="10513" max="10513" width="30.28515625" style="4" customWidth="1"/>
    <col min="10514" max="10514" width="36.7109375" style="4" customWidth="1"/>
    <col min="10515" max="10515" width="16.5703125" style="4" customWidth="1"/>
    <col min="10516" max="10516" width="29.5703125" style="4" customWidth="1"/>
    <col min="10517" max="10517" width="7.140625" style="4" customWidth="1"/>
    <col min="10518" max="10518" width="19" style="4" customWidth="1"/>
    <col min="10519" max="10519" width="7.140625" style="4" customWidth="1"/>
    <col min="10520" max="10743" width="9.140625" style="4"/>
    <col min="10744" max="10744" width="33.28515625" style="4" customWidth="1"/>
    <col min="10745" max="10745" width="19.5703125" style="4" customWidth="1"/>
    <col min="10746" max="10746" width="41.140625" style="4" customWidth="1"/>
    <col min="10747" max="10747" width="20.5703125" style="4" customWidth="1"/>
    <col min="10748" max="10748" width="21.42578125" style="4" customWidth="1"/>
    <col min="10749" max="10749" width="21" style="4" customWidth="1"/>
    <col min="10750" max="10750" width="36.5703125" style="4" customWidth="1"/>
    <col min="10751" max="10751" width="33.28515625" style="4" customWidth="1"/>
    <col min="10752" max="10752" width="36.140625" style="4" customWidth="1"/>
    <col min="10753" max="10753" width="38" style="4" customWidth="1"/>
    <col min="10754" max="10754" width="34.42578125" style="4" customWidth="1"/>
    <col min="10755" max="10755" width="11.28515625" style="4" customWidth="1"/>
    <col min="10756" max="10756" width="30.42578125" style="4" customWidth="1"/>
    <col min="10757" max="10757" width="38.28515625" style="4" customWidth="1"/>
    <col min="10758" max="10758" width="13.28515625" style="4" customWidth="1"/>
    <col min="10759" max="10759" width="11.85546875" style="4" customWidth="1"/>
    <col min="10760" max="10760" width="16.140625" style="4" customWidth="1"/>
    <col min="10761" max="10761" width="10.42578125" style="4" customWidth="1"/>
    <col min="10762" max="10762" width="12.7109375" style="4" customWidth="1"/>
    <col min="10763" max="10763" width="13" style="4" customWidth="1"/>
    <col min="10764" max="10764" width="26.140625" style="4" customWidth="1"/>
    <col min="10765" max="10765" width="25" style="4" customWidth="1"/>
    <col min="10766" max="10766" width="26.7109375" style="4" customWidth="1"/>
    <col min="10767" max="10767" width="51.5703125" style="4" customWidth="1"/>
    <col min="10768" max="10768" width="25.5703125" style="4" customWidth="1"/>
    <col min="10769" max="10769" width="30.28515625" style="4" customWidth="1"/>
    <col min="10770" max="10770" width="36.7109375" style="4" customWidth="1"/>
    <col min="10771" max="10771" width="16.5703125" style="4" customWidth="1"/>
    <col min="10772" max="10772" width="29.5703125" style="4" customWidth="1"/>
    <col min="10773" max="10773" width="7.140625" style="4" customWidth="1"/>
    <col min="10774" max="10774" width="19" style="4" customWidth="1"/>
    <col min="10775" max="10775" width="7.140625" style="4" customWidth="1"/>
    <col min="10776" max="10999" width="9.140625" style="4"/>
    <col min="11000" max="11000" width="33.28515625" style="4" customWidth="1"/>
    <col min="11001" max="11001" width="19.5703125" style="4" customWidth="1"/>
    <col min="11002" max="11002" width="41.140625" style="4" customWidth="1"/>
    <col min="11003" max="11003" width="20.5703125" style="4" customWidth="1"/>
    <col min="11004" max="11004" width="21.42578125" style="4" customWidth="1"/>
    <col min="11005" max="11005" width="21" style="4" customWidth="1"/>
    <col min="11006" max="11006" width="36.5703125" style="4" customWidth="1"/>
    <col min="11007" max="11007" width="33.28515625" style="4" customWidth="1"/>
    <col min="11008" max="11008" width="36.140625" style="4" customWidth="1"/>
    <col min="11009" max="11009" width="38" style="4" customWidth="1"/>
    <col min="11010" max="11010" width="34.42578125" style="4" customWidth="1"/>
    <col min="11011" max="11011" width="11.28515625" style="4" customWidth="1"/>
    <col min="11012" max="11012" width="30.42578125" style="4" customWidth="1"/>
    <col min="11013" max="11013" width="38.28515625" style="4" customWidth="1"/>
    <col min="11014" max="11014" width="13.28515625" style="4" customWidth="1"/>
    <col min="11015" max="11015" width="11.85546875" style="4" customWidth="1"/>
    <col min="11016" max="11016" width="16.140625" style="4" customWidth="1"/>
    <col min="11017" max="11017" width="10.42578125" style="4" customWidth="1"/>
    <col min="11018" max="11018" width="12.7109375" style="4" customWidth="1"/>
    <col min="11019" max="11019" width="13" style="4" customWidth="1"/>
    <col min="11020" max="11020" width="26.140625" style="4" customWidth="1"/>
    <col min="11021" max="11021" width="25" style="4" customWidth="1"/>
    <col min="11022" max="11022" width="26.7109375" style="4" customWidth="1"/>
    <col min="11023" max="11023" width="51.5703125" style="4" customWidth="1"/>
    <col min="11024" max="11024" width="25.5703125" style="4" customWidth="1"/>
    <col min="11025" max="11025" width="30.28515625" style="4" customWidth="1"/>
    <col min="11026" max="11026" width="36.7109375" style="4" customWidth="1"/>
    <col min="11027" max="11027" width="16.5703125" style="4" customWidth="1"/>
    <col min="11028" max="11028" width="29.5703125" style="4" customWidth="1"/>
    <col min="11029" max="11029" width="7.140625" style="4" customWidth="1"/>
    <col min="11030" max="11030" width="19" style="4" customWidth="1"/>
    <col min="11031" max="11031" width="7.140625" style="4" customWidth="1"/>
    <col min="11032" max="11255" width="9.140625" style="4"/>
    <col min="11256" max="11256" width="33.28515625" style="4" customWidth="1"/>
    <col min="11257" max="11257" width="19.5703125" style="4" customWidth="1"/>
    <col min="11258" max="11258" width="41.140625" style="4" customWidth="1"/>
    <col min="11259" max="11259" width="20.5703125" style="4" customWidth="1"/>
    <col min="11260" max="11260" width="21.42578125" style="4" customWidth="1"/>
    <col min="11261" max="11261" width="21" style="4" customWidth="1"/>
    <col min="11262" max="11262" width="36.5703125" style="4" customWidth="1"/>
    <col min="11263" max="11263" width="33.28515625" style="4" customWidth="1"/>
    <col min="11264" max="11264" width="36.140625" style="4" customWidth="1"/>
    <col min="11265" max="11265" width="38" style="4" customWidth="1"/>
    <col min="11266" max="11266" width="34.42578125" style="4" customWidth="1"/>
    <col min="11267" max="11267" width="11.28515625" style="4" customWidth="1"/>
    <col min="11268" max="11268" width="30.42578125" style="4" customWidth="1"/>
    <col min="11269" max="11269" width="38.28515625" style="4" customWidth="1"/>
    <col min="11270" max="11270" width="13.28515625" style="4" customWidth="1"/>
    <col min="11271" max="11271" width="11.85546875" style="4" customWidth="1"/>
    <col min="11272" max="11272" width="16.140625" style="4" customWidth="1"/>
    <col min="11273" max="11273" width="10.42578125" style="4" customWidth="1"/>
    <col min="11274" max="11274" width="12.7109375" style="4" customWidth="1"/>
    <col min="11275" max="11275" width="13" style="4" customWidth="1"/>
    <col min="11276" max="11276" width="26.140625" style="4" customWidth="1"/>
    <col min="11277" max="11277" width="25" style="4" customWidth="1"/>
    <col min="11278" max="11278" width="26.7109375" style="4" customWidth="1"/>
    <col min="11279" max="11279" width="51.5703125" style="4" customWidth="1"/>
    <col min="11280" max="11280" width="25.5703125" style="4" customWidth="1"/>
    <col min="11281" max="11281" width="30.28515625" style="4" customWidth="1"/>
    <col min="11282" max="11282" width="36.7109375" style="4" customWidth="1"/>
    <col min="11283" max="11283" width="16.5703125" style="4" customWidth="1"/>
    <col min="11284" max="11284" width="29.5703125" style="4" customWidth="1"/>
    <col min="11285" max="11285" width="7.140625" style="4" customWidth="1"/>
    <col min="11286" max="11286" width="19" style="4" customWidth="1"/>
    <col min="11287" max="11287" width="7.140625" style="4" customWidth="1"/>
    <col min="11288" max="11511" width="9.140625" style="4"/>
    <col min="11512" max="11512" width="33.28515625" style="4" customWidth="1"/>
    <col min="11513" max="11513" width="19.5703125" style="4" customWidth="1"/>
    <col min="11514" max="11514" width="41.140625" style="4" customWidth="1"/>
    <col min="11515" max="11515" width="20.5703125" style="4" customWidth="1"/>
    <col min="11516" max="11516" width="21.42578125" style="4" customWidth="1"/>
    <col min="11517" max="11517" width="21" style="4" customWidth="1"/>
    <col min="11518" max="11518" width="36.5703125" style="4" customWidth="1"/>
    <col min="11519" max="11519" width="33.28515625" style="4" customWidth="1"/>
    <col min="11520" max="11520" width="36.140625" style="4" customWidth="1"/>
    <col min="11521" max="11521" width="38" style="4" customWidth="1"/>
    <col min="11522" max="11522" width="34.42578125" style="4" customWidth="1"/>
    <col min="11523" max="11523" width="11.28515625" style="4" customWidth="1"/>
    <col min="11524" max="11524" width="30.42578125" style="4" customWidth="1"/>
    <col min="11525" max="11525" width="38.28515625" style="4" customWidth="1"/>
    <col min="11526" max="11526" width="13.28515625" style="4" customWidth="1"/>
    <col min="11527" max="11527" width="11.85546875" style="4" customWidth="1"/>
    <col min="11528" max="11528" width="16.140625" style="4" customWidth="1"/>
    <col min="11529" max="11529" width="10.42578125" style="4" customWidth="1"/>
    <col min="11530" max="11530" width="12.7109375" style="4" customWidth="1"/>
    <col min="11531" max="11531" width="13" style="4" customWidth="1"/>
    <col min="11532" max="11532" width="26.140625" style="4" customWidth="1"/>
    <col min="11533" max="11533" width="25" style="4" customWidth="1"/>
    <col min="11534" max="11534" width="26.7109375" style="4" customWidth="1"/>
    <col min="11535" max="11535" width="51.5703125" style="4" customWidth="1"/>
    <col min="11536" max="11536" width="25.5703125" style="4" customWidth="1"/>
    <col min="11537" max="11537" width="30.28515625" style="4" customWidth="1"/>
    <col min="11538" max="11538" width="36.7109375" style="4" customWidth="1"/>
    <col min="11539" max="11539" width="16.5703125" style="4" customWidth="1"/>
    <col min="11540" max="11540" width="29.5703125" style="4" customWidth="1"/>
    <col min="11541" max="11541" width="7.140625" style="4" customWidth="1"/>
    <col min="11542" max="11542" width="19" style="4" customWidth="1"/>
    <col min="11543" max="11543" width="7.140625" style="4" customWidth="1"/>
    <col min="11544" max="11767" width="9.140625" style="4"/>
    <col min="11768" max="11768" width="33.28515625" style="4" customWidth="1"/>
    <col min="11769" max="11769" width="19.5703125" style="4" customWidth="1"/>
    <col min="11770" max="11770" width="41.140625" style="4" customWidth="1"/>
    <col min="11771" max="11771" width="20.5703125" style="4" customWidth="1"/>
    <col min="11772" max="11772" width="21.42578125" style="4" customWidth="1"/>
    <col min="11773" max="11773" width="21" style="4" customWidth="1"/>
    <col min="11774" max="11774" width="36.5703125" style="4" customWidth="1"/>
    <col min="11775" max="11775" width="33.28515625" style="4" customWidth="1"/>
    <col min="11776" max="11776" width="36.140625" style="4" customWidth="1"/>
    <col min="11777" max="11777" width="38" style="4" customWidth="1"/>
    <col min="11778" max="11778" width="34.42578125" style="4" customWidth="1"/>
    <col min="11779" max="11779" width="11.28515625" style="4" customWidth="1"/>
    <col min="11780" max="11780" width="30.42578125" style="4" customWidth="1"/>
    <col min="11781" max="11781" width="38.28515625" style="4" customWidth="1"/>
    <col min="11782" max="11782" width="13.28515625" style="4" customWidth="1"/>
    <col min="11783" max="11783" width="11.85546875" style="4" customWidth="1"/>
    <col min="11784" max="11784" width="16.140625" style="4" customWidth="1"/>
    <col min="11785" max="11785" width="10.42578125" style="4" customWidth="1"/>
    <col min="11786" max="11786" width="12.7109375" style="4" customWidth="1"/>
    <col min="11787" max="11787" width="13" style="4" customWidth="1"/>
    <col min="11788" max="11788" width="26.140625" style="4" customWidth="1"/>
    <col min="11789" max="11789" width="25" style="4" customWidth="1"/>
    <col min="11790" max="11790" width="26.7109375" style="4" customWidth="1"/>
    <col min="11791" max="11791" width="51.5703125" style="4" customWidth="1"/>
    <col min="11792" max="11792" width="25.5703125" style="4" customWidth="1"/>
    <col min="11793" max="11793" width="30.28515625" style="4" customWidth="1"/>
    <col min="11794" max="11794" width="36.7109375" style="4" customWidth="1"/>
    <col min="11795" max="11795" width="16.5703125" style="4" customWidth="1"/>
    <col min="11796" max="11796" width="29.5703125" style="4" customWidth="1"/>
    <col min="11797" max="11797" width="7.140625" style="4" customWidth="1"/>
    <col min="11798" max="11798" width="19" style="4" customWidth="1"/>
    <col min="11799" max="11799" width="7.140625" style="4" customWidth="1"/>
    <col min="11800" max="12023" width="9.140625" style="4"/>
    <col min="12024" max="12024" width="33.28515625" style="4" customWidth="1"/>
    <col min="12025" max="12025" width="19.5703125" style="4" customWidth="1"/>
    <col min="12026" max="12026" width="41.140625" style="4" customWidth="1"/>
    <col min="12027" max="12027" width="20.5703125" style="4" customWidth="1"/>
    <col min="12028" max="12028" width="21.42578125" style="4" customWidth="1"/>
    <col min="12029" max="12029" width="21" style="4" customWidth="1"/>
    <col min="12030" max="12030" width="36.5703125" style="4" customWidth="1"/>
    <col min="12031" max="12031" width="33.28515625" style="4" customWidth="1"/>
    <col min="12032" max="12032" width="36.140625" style="4" customWidth="1"/>
    <col min="12033" max="12033" width="38" style="4" customWidth="1"/>
    <col min="12034" max="12034" width="34.42578125" style="4" customWidth="1"/>
    <col min="12035" max="12035" width="11.28515625" style="4" customWidth="1"/>
    <col min="12036" max="12036" width="30.42578125" style="4" customWidth="1"/>
    <col min="12037" max="12037" width="38.28515625" style="4" customWidth="1"/>
    <col min="12038" max="12038" width="13.28515625" style="4" customWidth="1"/>
    <col min="12039" max="12039" width="11.85546875" style="4" customWidth="1"/>
    <col min="12040" max="12040" width="16.140625" style="4" customWidth="1"/>
    <col min="12041" max="12041" width="10.42578125" style="4" customWidth="1"/>
    <col min="12042" max="12042" width="12.7109375" style="4" customWidth="1"/>
    <col min="12043" max="12043" width="13" style="4" customWidth="1"/>
    <col min="12044" max="12044" width="26.140625" style="4" customWidth="1"/>
    <col min="12045" max="12045" width="25" style="4" customWidth="1"/>
    <col min="12046" max="12046" width="26.7109375" style="4" customWidth="1"/>
    <col min="12047" max="12047" width="51.5703125" style="4" customWidth="1"/>
    <col min="12048" max="12048" width="25.5703125" style="4" customWidth="1"/>
    <col min="12049" max="12049" width="30.28515625" style="4" customWidth="1"/>
    <col min="12050" max="12050" width="36.7109375" style="4" customWidth="1"/>
    <col min="12051" max="12051" width="16.5703125" style="4" customWidth="1"/>
    <col min="12052" max="12052" width="29.5703125" style="4" customWidth="1"/>
    <col min="12053" max="12053" width="7.140625" style="4" customWidth="1"/>
    <col min="12054" max="12054" width="19" style="4" customWidth="1"/>
    <col min="12055" max="12055" width="7.140625" style="4" customWidth="1"/>
    <col min="12056" max="12279" width="9.140625" style="4"/>
    <col min="12280" max="12280" width="33.28515625" style="4" customWidth="1"/>
    <col min="12281" max="12281" width="19.5703125" style="4" customWidth="1"/>
    <col min="12282" max="12282" width="41.140625" style="4" customWidth="1"/>
    <col min="12283" max="12283" width="20.5703125" style="4" customWidth="1"/>
    <col min="12284" max="12284" width="21.42578125" style="4" customWidth="1"/>
    <col min="12285" max="12285" width="21" style="4" customWidth="1"/>
    <col min="12286" max="12286" width="36.5703125" style="4" customWidth="1"/>
    <col min="12287" max="12287" width="33.28515625" style="4" customWidth="1"/>
    <col min="12288" max="12288" width="36.140625" style="4" customWidth="1"/>
    <col min="12289" max="12289" width="38" style="4" customWidth="1"/>
    <col min="12290" max="12290" width="34.42578125" style="4" customWidth="1"/>
    <col min="12291" max="12291" width="11.28515625" style="4" customWidth="1"/>
    <col min="12292" max="12292" width="30.42578125" style="4" customWidth="1"/>
    <col min="12293" max="12293" width="38.28515625" style="4" customWidth="1"/>
    <col min="12294" max="12294" width="13.28515625" style="4" customWidth="1"/>
    <col min="12295" max="12295" width="11.85546875" style="4" customWidth="1"/>
    <col min="12296" max="12296" width="16.140625" style="4" customWidth="1"/>
    <col min="12297" max="12297" width="10.42578125" style="4" customWidth="1"/>
    <col min="12298" max="12298" width="12.7109375" style="4" customWidth="1"/>
    <col min="12299" max="12299" width="13" style="4" customWidth="1"/>
    <col min="12300" max="12300" width="26.140625" style="4" customWidth="1"/>
    <col min="12301" max="12301" width="25" style="4" customWidth="1"/>
    <col min="12302" max="12302" width="26.7109375" style="4" customWidth="1"/>
    <col min="12303" max="12303" width="51.5703125" style="4" customWidth="1"/>
    <col min="12304" max="12304" width="25.5703125" style="4" customWidth="1"/>
    <col min="12305" max="12305" width="30.28515625" style="4" customWidth="1"/>
    <col min="12306" max="12306" width="36.7109375" style="4" customWidth="1"/>
    <col min="12307" max="12307" width="16.5703125" style="4" customWidth="1"/>
    <col min="12308" max="12308" width="29.5703125" style="4" customWidth="1"/>
    <col min="12309" max="12309" width="7.140625" style="4" customWidth="1"/>
    <col min="12310" max="12310" width="19" style="4" customWidth="1"/>
    <col min="12311" max="12311" width="7.140625" style="4" customWidth="1"/>
    <col min="12312" max="12535" width="9.140625" style="4"/>
    <col min="12536" max="12536" width="33.28515625" style="4" customWidth="1"/>
    <col min="12537" max="12537" width="19.5703125" style="4" customWidth="1"/>
    <col min="12538" max="12538" width="41.140625" style="4" customWidth="1"/>
    <col min="12539" max="12539" width="20.5703125" style="4" customWidth="1"/>
    <col min="12540" max="12540" width="21.42578125" style="4" customWidth="1"/>
    <col min="12541" max="12541" width="21" style="4" customWidth="1"/>
    <col min="12542" max="12542" width="36.5703125" style="4" customWidth="1"/>
    <col min="12543" max="12543" width="33.28515625" style="4" customWidth="1"/>
    <col min="12544" max="12544" width="36.140625" style="4" customWidth="1"/>
    <col min="12545" max="12545" width="38" style="4" customWidth="1"/>
    <col min="12546" max="12546" width="34.42578125" style="4" customWidth="1"/>
    <col min="12547" max="12547" width="11.28515625" style="4" customWidth="1"/>
    <col min="12548" max="12548" width="30.42578125" style="4" customWidth="1"/>
    <col min="12549" max="12549" width="38.28515625" style="4" customWidth="1"/>
    <col min="12550" max="12550" width="13.28515625" style="4" customWidth="1"/>
    <col min="12551" max="12551" width="11.85546875" style="4" customWidth="1"/>
    <col min="12552" max="12552" width="16.140625" style="4" customWidth="1"/>
    <col min="12553" max="12553" width="10.42578125" style="4" customWidth="1"/>
    <col min="12554" max="12554" width="12.7109375" style="4" customWidth="1"/>
    <col min="12555" max="12555" width="13" style="4" customWidth="1"/>
    <col min="12556" max="12556" width="26.140625" style="4" customWidth="1"/>
    <col min="12557" max="12557" width="25" style="4" customWidth="1"/>
    <col min="12558" max="12558" width="26.7109375" style="4" customWidth="1"/>
    <col min="12559" max="12559" width="51.5703125" style="4" customWidth="1"/>
    <col min="12560" max="12560" width="25.5703125" style="4" customWidth="1"/>
    <col min="12561" max="12561" width="30.28515625" style="4" customWidth="1"/>
    <col min="12562" max="12562" width="36.7109375" style="4" customWidth="1"/>
    <col min="12563" max="12563" width="16.5703125" style="4" customWidth="1"/>
    <col min="12564" max="12564" width="29.5703125" style="4" customWidth="1"/>
    <col min="12565" max="12565" width="7.140625" style="4" customWidth="1"/>
    <col min="12566" max="12566" width="19" style="4" customWidth="1"/>
    <col min="12567" max="12567" width="7.140625" style="4" customWidth="1"/>
    <col min="12568" max="12791" width="9.140625" style="4"/>
    <col min="12792" max="12792" width="33.28515625" style="4" customWidth="1"/>
    <col min="12793" max="12793" width="19.5703125" style="4" customWidth="1"/>
    <col min="12794" max="12794" width="41.140625" style="4" customWidth="1"/>
    <col min="12795" max="12795" width="20.5703125" style="4" customWidth="1"/>
    <col min="12796" max="12796" width="21.42578125" style="4" customWidth="1"/>
    <col min="12797" max="12797" width="21" style="4" customWidth="1"/>
    <col min="12798" max="12798" width="36.5703125" style="4" customWidth="1"/>
    <col min="12799" max="12799" width="33.28515625" style="4" customWidth="1"/>
    <col min="12800" max="12800" width="36.140625" style="4" customWidth="1"/>
    <col min="12801" max="12801" width="38" style="4" customWidth="1"/>
    <col min="12802" max="12802" width="34.42578125" style="4" customWidth="1"/>
    <col min="12803" max="12803" width="11.28515625" style="4" customWidth="1"/>
    <col min="12804" max="12804" width="30.42578125" style="4" customWidth="1"/>
    <col min="12805" max="12805" width="38.28515625" style="4" customWidth="1"/>
    <col min="12806" max="12806" width="13.28515625" style="4" customWidth="1"/>
    <col min="12807" max="12807" width="11.85546875" style="4" customWidth="1"/>
    <col min="12808" max="12808" width="16.140625" style="4" customWidth="1"/>
    <col min="12809" max="12809" width="10.42578125" style="4" customWidth="1"/>
    <col min="12810" max="12810" width="12.7109375" style="4" customWidth="1"/>
    <col min="12811" max="12811" width="13" style="4" customWidth="1"/>
    <col min="12812" max="12812" width="26.140625" style="4" customWidth="1"/>
    <col min="12813" max="12813" width="25" style="4" customWidth="1"/>
    <col min="12814" max="12814" width="26.7109375" style="4" customWidth="1"/>
    <col min="12815" max="12815" width="51.5703125" style="4" customWidth="1"/>
    <col min="12816" max="12816" width="25.5703125" style="4" customWidth="1"/>
    <col min="12817" max="12817" width="30.28515625" style="4" customWidth="1"/>
    <col min="12818" max="12818" width="36.7109375" style="4" customWidth="1"/>
    <col min="12819" max="12819" width="16.5703125" style="4" customWidth="1"/>
    <col min="12820" max="12820" width="29.5703125" style="4" customWidth="1"/>
    <col min="12821" max="12821" width="7.140625" style="4" customWidth="1"/>
    <col min="12822" max="12822" width="19" style="4" customWidth="1"/>
    <col min="12823" max="12823" width="7.140625" style="4" customWidth="1"/>
    <col min="12824" max="13047" width="9.140625" style="4"/>
    <col min="13048" max="13048" width="33.28515625" style="4" customWidth="1"/>
    <col min="13049" max="13049" width="19.5703125" style="4" customWidth="1"/>
    <col min="13050" max="13050" width="41.140625" style="4" customWidth="1"/>
    <col min="13051" max="13051" width="20.5703125" style="4" customWidth="1"/>
    <col min="13052" max="13052" width="21.42578125" style="4" customWidth="1"/>
    <col min="13053" max="13053" width="21" style="4" customWidth="1"/>
    <col min="13054" max="13054" width="36.5703125" style="4" customWidth="1"/>
    <col min="13055" max="13055" width="33.28515625" style="4" customWidth="1"/>
    <col min="13056" max="13056" width="36.140625" style="4" customWidth="1"/>
    <col min="13057" max="13057" width="38" style="4" customWidth="1"/>
    <col min="13058" max="13058" width="34.42578125" style="4" customWidth="1"/>
    <col min="13059" max="13059" width="11.28515625" style="4" customWidth="1"/>
    <col min="13060" max="13060" width="30.42578125" style="4" customWidth="1"/>
    <col min="13061" max="13061" width="38.28515625" style="4" customWidth="1"/>
    <col min="13062" max="13062" width="13.28515625" style="4" customWidth="1"/>
    <col min="13063" max="13063" width="11.85546875" style="4" customWidth="1"/>
    <col min="13064" max="13064" width="16.140625" style="4" customWidth="1"/>
    <col min="13065" max="13065" width="10.42578125" style="4" customWidth="1"/>
    <col min="13066" max="13066" width="12.7109375" style="4" customWidth="1"/>
    <col min="13067" max="13067" width="13" style="4" customWidth="1"/>
    <col min="13068" max="13068" width="26.140625" style="4" customWidth="1"/>
    <col min="13069" max="13069" width="25" style="4" customWidth="1"/>
    <col min="13070" max="13070" width="26.7109375" style="4" customWidth="1"/>
    <col min="13071" max="13071" width="51.5703125" style="4" customWidth="1"/>
    <col min="13072" max="13072" width="25.5703125" style="4" customWidth="1"/>
    <col min="13073" max="13073" width="30.28515625" style="4" customWidth="1"/>
    <col min="13074" max="13074" width="36.7109375" style="4" customWidth="1"/>
    <col min="13075" max="13075" width="16.5703125" style="4" customWidth="1"/>
    <col min="13076" max="13076" width="29.5703125" style="4" customWidth="1"/>
    <col min="13077" max="13077" width="7.140625" style="4" customWidth="1"/>
    <col min="13078" max="13078" width="19" style="4" customWidth="1"/>
    <col min="13079" max="13079" width="7.140625" style="4" customWidth="1"/>
    <col min="13080" max="13303" width="9.140625" style="4"/>
    <col min="13304" max="13304" width="33.28515625" style="4" customWidth="1"/>
    <col min="13305" max="13305" width="19.5703125" style="4" customWidth="1"/>
    <col min="13306" max="13306" width="41.140625" style="4" customWidth="1"/>
    <col min="13307" max="13307" width="20.5703125" style="4" customWidth="1"/>
    <col min="13308" max="13308" width="21.42578125" style="4" customWidth="1"/>
    <col min="13309" max="13309" width="21" style="4" customWidth="1"/>
    <col min="13310" max="13310" width="36.5703125" style="4" customWidth="1"/>
    <col min="13311" max="13311" width="33.28515625" style="4" customWidth="1"/>
    <col min="13312" max="13312" width="36.140625" style="4" customWidth="1"/>
    <col min="13313" max="13313" width="38" style="4" customWidth="1"/>
    <col min="13314" max="13314" width="34.42578125" style="4" customWidth="1"/>
    <col min="13315" max="13315" width="11.28515625" style="4" customWidth="1"/>
    <col min="13316" max="13316" width="30.42578125" style="4" customWidth="1"/>
    <col min="13317" max="13317" width="38.28515625" style="4" customWidth="1"/>
    <col min="13318" max="13318" width="13.28515625" style="4" customWidth="1"/>
    <col min="13319" max="13319" width="11.85546875" style="4" customWidth="1"/>
    <col min="13320" max="13320" width="16.140625" style="4" customWidth="1"/>
    <col min="13321" max="13321" width="10.42578125" style="4" customWidth="1"/>
    <col min="13322" max="13322" width="12.7109375" style="4" customWidth="1"/>
    <col min="13323" max="13323" width="13" style="4" customWidth="1"/>
    <col min="13324" max="13324" width="26.140625" style="4" customWidth="1"/>
    <col min="13325" max="13325" width="25" style="4" customWidth="1"/>
    <col min="13326" max="13326" width="26.7109375" style="4" customWidth="1"/>
    <col min="13327" max="13327" width="51.5703125" style="4" customWidth="1"/>
    <col min="13328" max="13328" width="25.5703125" style="4" customWidth="1"/>
    <col min="13329" max="13329" width="30.28515625" style="4" customWidth="1"/>
    <col min="13330" max="13330" width="36.7109375" style="4" customWidth="1"/>
    <col min="13331" max="13331" width="16.5703125" style="4" customWidth="1"/>
    <col min="13332" max="13332" width="29.5703125" style="4" customWidth="1"/>
    <col min="13333" max="13333" width="7.140625" style="4" customWidth="1"/>
    <col min="13334" max="13334" width="19" style="4" customWidth="1"/>
    <col min="13335" max="13335" width="7.140625" style="4" customWidth="1"/>
    <col min="13336" max="13559" width="9.140625" style="4"/>
    <col min="13560" max="13560" width="33.28515625" style="4" customWidth="1"/>
    <col min="13561" max="13561" width="19.5703125" style="4" customWidth="1"/>
    <col min="13562" max="13562" width="41.140625" style="4" customWidth="1"/>
    <col min="13563" max="13563" width="20.5703125" style="4" customWidth="1"/>
    <col min="13564" max="13564" width="21.42578125" style="4" customWidth="1"/>
    <col min="13565" max="13565" width="21" style="4" customWidth="1"/>
    <col min="13566" max="13566" width="36.5703125" style="4" customWidth="1"/>
    <col min="13567" max="13567" width="33.28515625" style="4" customWidth="1"/>
    <col min="13568" max="13568" width="36.140625" style="4" customWidth="1"/>
    <col min="13569" max="13569" width="38" style="4" customWidth="1"/>
    <col min="13570" max="13570" width="34.42578125" style="4" customWidth="1"/>
    <col min="13571" max="13571" width="11.28515625" style="4" customWidth="1"/>
    <col min="13572" max="13572" width="30.42578125" style="4" customWidth="1"/>
    <col min="13573" max="13573" width="38.28515625" style="4" customWidth="1"/>
    <col min="13574" max="13574" width="13.28515625" style="4" customWidth="1"/>
    <col min="13575" max="13575" width="11.85546875" style="4" customWidth="1"/>
    <col min="13576" max="13576" width="16.140625" style="4" customWidth="1"/>
    <col min="13577" max="13577" width="10.42578125" style="4" customWidth="1"/>
    <col min="13578" max="13578" width="12.7109375" style="4" customWidth="1"/>
    <col min="13579" max="13579" width="13" style="4" customWidth="1"/>
    <col min="13580" max="13580" width="26.140625" style="4" customWidth="1"/>
    <col min="13581" max="13581" width="25" style="4" customWidth="1"/>
    <col min="13582" max="13582" width="26.7109375" style="4" customWidth="1"/>
    <col min="13583" max="13583" width="51.5703125" style="4" customWidth="1"/>
    <col min="13584" max="13584" width="25.5703125" style="4" customWidth="1"/>
    <col min="13585" max="13585" width="30.28515625" style="4" customWidth="1"/>
    <col min="13586" max="13586" width="36.7109375" style="4" customWidth="1"/>
    <col min="13587" max="13587" width="16.5703125" style="4" customWidth="1"/>
    <col min="13588" max="13588" width="29.5703125" style="4" customWidth="1"/>
    <col min="13589" max="13589" width="7.140625" style="4" customWidth="1"/>
    <col min="13590" max="13590" width="19" style="4" customWidth="1"/>
    <col min="13591" max="13591" width="7.140625" style="4" customWidth="1"/>
    <col min="13592" max="13815" width="9.140625" style="4"/>
    <col min="13816" max="13816" width="33.28515625" style="4" customWidth="1"/>
    <col min="13817" max="13817" width="19.5703125" style="4" customWidth="1"/>
    <col min="13818" max="13818" width="41.140625" style="4" customWidth="1"/>
    <col min="13819" max="13819" width="20.5703125" style="4" customWidth="1"/>
    <col min="13820" max="13820" width="21.42578125" style="4" customWidth="1"/>
    <col min="13821" max="13821" width="21" style="4" customWidth="1"/>
    <col min="13822" max="13822" width="36.5703125" style="4" customWidth="1"/>
    <col min="13823" max="13823" width="33.28515625" style="4" customWidth="1"/>
    <col min="13824" max="13824" width="36.140625" style="4" customWidth="1"/>
    <col min="13825" max="13825" width="38" style="4" customWidth="1"/>
    <col min="13826" max="13826" width="34.42578125" style="4" customWidth="1"/>
    <col min="13827" max="13827" width="11.28515625" style="4" customWidth="1"/>
    <col min="13828" max="13828" width="30.42578125" style="4" customWidth="1"/>
    <col min="13829" max="13829" width="38.28515625" style="4" customWidth="1"/>
    <col min="13830" max="13830" width="13.28515625" style="4" customWidth="1"/>
    <col min="13831" max="13831" width="11.85546875" style="4" customWidth="1"/>
    <col min="13832" max="13832" width="16.140625" style="4" customWidth="1"/>
    <col min="13833" max="13833" width="10.42578125" style="4" customWidth="1"/>
    <col min="13834" max="13834" width="12.7109375" style="4" customWidth="1"/>
    <col min="13835" max="13835" width="13" style="4" customWidth="1"/>
    <col min="13836" max="13836" width="26.140625" style="4" customWidth="1"/>
    <col min="13837" max="13837" width="25" style="4" customWidth="1"/>
    <col min="13838" max="13838" width="26.7109375" style="4" customWidth="1"/>
    <col min="13839" max="13839" width="51.5703125" style="4" customWidth="1"/>
    <col min="13840" max="13840" width="25.5703125" style="4" customWidth="1"/>
    <col min="13841" max="13841" width="30.28515625" style="4" customWidth="1"/>
    <col min="13842" max="13842" width="36.7109375" style="4" customWidth="1"/>
    <col min="13843" max="13843" width="16.5703125" style="4" customWidth="1"/>
    <col min="13844" max="13844" width="29.5703125" style="4" customWidth="1"/>
    <col min="13845" max="13845" width="7.140625" style="4" customWidth="1"/>
    <col min="13846" max="13846" width="19" style="4" customWidth="1"/>
    <col min="13847" max="13847" width="7.140625" style="4" customWidth="1"/>
    <col min="13848" max="14071" width="9.140625" style="4"/>
    <col min="14072" max="14072" width="33.28515625" style="4" customWidth="1"/>
    <col min="14073" max="14073" width="19.5703125" style="4" customWidth="1"/>
    <col min="14074" max="14074" width="41.140625" style="4" customWidth="1"/>
    <col min="14075" max="14075" width="20.5703125" style="4" customWidth="1"/>
    <col min="14076" max="14076" width="21.42578125" style="4" customWidth="1"/>
    <col min="14077" max="14077" width="21" style="4" customWidth="1"/>
    <col min="14078" max="14078" width="36.5703125" style="4" customWidth="1"/>
    <col min="14079" max="14079" width="33.28515625" style="4" customWidth="1"/>
    <col min="14080" max="14080" width="36.140625" style="4" customWidth="1"/>
    <col min="14081" max="14081" width="38" style="4" customWidth="1"/>
    <col min="14082" max="14082" width="34.42578125" style="4" customWidth="1"/>
    <col min="14083" max="14083" width="11.28515625" style="4" customWidth="1"/>
    <col min="14084" max="14084" width="30.42578125" style="4" customWidth="1"/>
    <col min="14085" max="14085" width="38.28515625" style="4" customWidth="1"/>
    <col min="14086" max="14086" width="13.28515625" style="4" customWidth="1"/>
    <col min="14087" max="14087" width="11.85546875" style="4" customWidth="1"/>
    <col min="14088" max="14088" width="16.140625" style="4" customWidth="1"/>
    <col min="14089" max="14089" width="10.42578125" style="4" customWidth="1"/>
    <col min="14090" max="14090" width="12.7109375" style="4" customWidth="1"/>
    <col min="14091" max="14091" width="13" style="4" customWidth="1"/>
    <col min="14092" max="14092" width="26.140625" style="4" customWidth="1"/>
    <col min="14093" max="14093" width="25" style="4" customWidth="1"/>
    <col min="14094" max="14094" width="26.7109375" style="4" customWidth="1"/>
    <col min="14095" max="14095" width="51.5703125" style="4" customWidth="1"/>
    <col min="14096" max="14096" width="25.5703125" style="4" customWidth="1"/>
    <col min="14097" max="14097" width="30.28515625" style="4" customWidth="1"/>
    <col min="14098" max="14098" width="36.7109375" style="4" customWidth="1"/>
    <col min="14099" max="14099" width="16.5703125" style="4" customWidth="1"/>
    <col min="14100" max="14100" width="29.5703125" style="4" customWidth="1"/>
    <col min="14101" max="14101" width="7.140625" style="4" customWidth="1"/>
    <col min="14102" max="14102" width="19" style="4" customWidth="1"/>
    <col min="14103" max="14103" width="7.140625" style="4" customWidth="1"/>
    <col min="14104" max="14327" width="9.140625" style="4"/>
    <col min="14328" max="14328" width="33.28515625" style="4" customWidth="1"/>
    <col min="14329" max="14329" width="19.5703125" style="4" customWidth="1"/>
    <col min="14330" max="14330" width="41.140625" style="4" customWidth="1"/>
    <col min="14331" max="14331" width="20.5703125" style="4" customWidth="1"/>
    <col min="14332" max="14332" width="21.42578125" style="4" customWidth="1"/>
    <col min="14333" max="14333" width="21" style="4" customWidth="1"/>
    <col min="14334" max="14334" width="36.5703125" style="4" customWidth="1"/>
    <col min="14335" max="14335" width="33.28515625" style="4" customWidth="1"/>
    <col min="14336" max="14336" width="36.140625" style="4" customWidth="1"/>
    <col min="14337" max="14337" width="38" style="4" customWidth="1"/>
    <col min="14338" max="14338" width="34.42578125" style="4" customWidth="1"/>
    <col min="14339" max="14339" width="11.28515625" style="4" customWidth="1"/>
    <col min="14340" max="14340" width="30.42578125" style="4" customWidth="1"/>
    <col min="14341" max="14341" width="38.28515625" style="4" customWidth="1"/>
    <col min="14342" max="14342" width="13.28515625" style="4" customWidth="1"/>
    <col min="14343" max="14343" width="11.85546875" style="4" customWidth="1"/>
    <col min="14344" max="14344" width="16.140625" style="4" customWidth="1"/>
    <col min="14345" max="14345" width="10.42578125" style="4" customWidth="1"/>
    <col min="14346" max="14346" width="12.7109375" style="4" customWidth="1"/>
    <col min="14347" max="14347" width="13" style="4" customWidth="1"/>
    <col min="14348" max="14348" width="26.140625" style="4" customWidth="1"/>
    <col min="14349" max="14349" width="25" style="4" customWidth="1"/>
    <col min="14350" max="14350" width="26.7109375" style="4" customWidth="1"/>
    <col min="14351" max="14351" width="51.5703125" style="4" customWidth="1"/>
    <col min="14352" max="14352" width="25.5703125" style="4" customWidth="1"/>
    <col min="14353" max="14353" width="30.28515625" style="4" customWidth="1"/>
    <col min="14354" max="14354" width="36.7109375" style="4" customWidth="1"/>
    <col min="14355" max="14355" width="16.5703125" style="4" customWidth="1"/>
    <col min="14356" max="14356" width="29.5703125" style="4" customWidth="1"/>
    <col min="14357" max="14357" width="7.140625" style="4" customWidth="1"/>
    <col min="14358" max="14358" width="19" style="4" customWidth="1"/>
    <col min="14359" max="14359" width="7.140625" style="4" customWidth="1"/>
    <col min="14360" max="14583" width="9.140625" style="4"/>
    <col min="14584" max="14584" width="33.28515625" style="4" customWidth="1"/>
    <col min="14585" max="14585" width="19.5703125" style="4" customWidth="1"/>
    <col min="14586" max="14586" width="41.140625" style="4" customWidth="1"/>
    <col min="14587" max="14587" width="20.5703125" style="4" customWidth="1"/>
    <col min="14588" max="14588" width="21.42578125" style="4" customWidth="1"/>
    <col min="14589" max="14589" width="21" style="4" customWidth="1"/>
    <col min="14590" max="14590" width="36.5703125" style="4" customWidth="1"/>
    <col min="14591" max="14591" width="33.28515625" style="4" customWidth="1"/>
    <col min="14592" max="14592" width="36.140625" style="4" customWidth="1"/>
    <col min="14593" max="14593" width="38" style="4" customWidth="1"/>
    <col min="14594" max="14594" width="34.42578125" style="4" customWidth="1"/>
    <col min="14595" max="14595" width="11.28515625" style="4" customWidth="1"/>
    <col min="14596" max="14596" width="30.42578125" style="4" customWidth="1"/>
    <col min="14597" max="14597" width="38.28515625" style="4" customWidth="1"/>
    <col min="14598" max="14598" width="13.28515625" style="4" customWidth="1"/>
    <col min="14599" max="14599" width="11.85546875" style="4" customWidth="1"/>
    <col min="14600" max="14600" width="16.140625" style="4" customWidth="1"/>
    <col min="14601" max="14601" width="10.42578125" style="4" customWidth="1"/>
    <col min="14602" max="14602" width="12.7109375" style="4" customWidth="1"/>
    <col min="14603" max="14603" width="13" style="4" customWidth="1"/>
    <col min="14604" max="14604" width="26.140625" style="4" customWidth="1"/>
    <col min="14605" max="14605" width="25" style="4" customWidth="1"/>
    <col min="14606" max="14606" width="26.7109375" style="4" customWidth="1"/>
    <col min="14607" max="14607" width="51.5703125" style="4" customWidth="1"/>
    <col min="14608" max="14608" width="25.5703125" style="4" customWidth="1"/>
    <col min="14609" max="14609" width="30.28515625" style="4" customWidth="1"/>
    <col min="14610" max="14610" width="36.7109375" style="4" customWidth="1"/>
    <col min="14611" max="14611" width="16.5703125" style="4" customWidth="1"/>
    <col min="14612" max="14612" width="29.5703125" style="4" customWidth="1"/>
    <col min="14613" max="14613" width="7.140625" style="4" customWidth="1"/>
    <col min="14614" max="14614" width="19" style="4" customWidth="1"/>
    <col min="14615" max="14615" width="7.140625" style="4" customWidth="1"/>
    <col min="14616" max="14839" width="9.140625" style="4"/>
    <col min="14840" max="14840" width="33.28515625" style="4" customWidth="1"/>
    <col min="14841" max="14841" width="19.5703125" style="4" customWidth="1"/>
    <col min="14842" max="14842" width="41.140625" style="4" customWidth="1"/>
    <col min="14843" max="14843" width="20.5703125" style="4" customWidth="1"/>
    <col min="14844" max="14844" width="21.42578125" style="4" customWidth="1"/>
    <col min="14845" max="14845" width="21" style="4" customWidth="1"/>
    <col min="14846" max="14846" width="36.5703125" style="4" customWidth="1"/>
    <col min="14847" max="14847" width="33.28515625" style="4" customWidth="1"/>
    <col min="14848" max="14848" width="36.140625" style="4" customWidth="1"/>
    <col min="14849" max="14849" width="38" style="4" customWidth="1"/>
    <col min="14850" max="14850" width="34.42578125" style="4" customWidth="1"/>
    <col min="14851" max="14851" width="11.28515625" style="4" customWidth="1"/>
    <col min="14852" max="14852" width="30.42578125" style="4" customWidth="1"/>
    <col min="14853" max="14853" width="38.28515625" style="4" customWidth="1"/>
    <col min="14854" max="14854" width="13.28515625" style="4" customWidth="1"/>
    <col min="14855" max="14855" width="11.85546875" style="4" customWidth="1"/>
    <col min="14856" max="14856" width="16.140625" style="4" customWidth="1"/>
    <col min="14857" max="14857" width="10.42578125" style="4" customWidth="1"/>
    <col min="14858" max="14858" width="12.7109375" style="4" customWidth="1"/>
    <col min="14859" max="14859" width="13" style="4" customWidth="1"/>
    <col min="14860" max="14860" width="26.140625" style="4" customWidth="1"/>
    <col min="14861" max="14861" width="25" style="4" customWidth="1"/>
    <col min="14862" max="14862" width="26.7109375" style="4" customWidth="1"/>
    <col min="14863" max="14863" width="51.5703125" style="4" customWidth="1"/>
    <col min="14864" max="14864" width="25.5703125" style="4" customWidth="1"/>
    <col min="14865" max="14865" width="30.28515625" style="4" customWidth="1"/>
    <col min="14866" max="14866" width="36.7109375" style="4" customWidth="1"/>
    <col min="14867" max="14867" width="16.5703125" style="4" customWidth="1"/>
    <col min="14868" max="14868" width="29.5703125" style="4" customWidth="1"/>
    <col min="14869" max="14869" width="7.140625" style="4" customWidth="1"/>
    <col min="14870" max="14870" width="19" style="4" customWidth="1"/>
    <col min="14871" max="14871" width="7.140625" style="4" customWidth="1"/>
    <col min="14872" max="15095" width="9.140625" style="4"/>
    <col min="15096" max="15096" width="33.28515625" style="4" customWidth="1"/>
    <col min="15097" max="15097" width="19.5703125" style="4" customWidth="1"/>
    <col min="15098" max="15098" width="41.140625" style="4" customWidth="1"/>
    <col min="15099" max="15099" width="20.5703125" style="4" customWidth="1"/>
    <col min="15100" max="15100" width="21.42578125" style="4" customWidth="1"/>
    <col min="15101" max="15101" width="21" style="4" customWidth="1"/>
    <col min="15102" max="15102" width="36.5703125" style="4" customWidth="1"/>
    <col min="15103" max="15103" width="33.28515625" style="4" customWidth="1"/>
    <col min="15104" max="15104" width="36.140625" style="4" customWidth="1"/>
    <col min="15105" max="15105" width="38" style="4" customWidth="1"/>
    <col min="15106" max="15106" width="34.42578125" style="4" customWidth="1"/>
    <col min="15107" max="15107" width="11.28515625" style="4" customWidth="1"/>
    <col min="15108" max="15108" width="30.42578125" style="4" customWidth="1"/>
    <col min="15109" max="15109" width="38.28515625" style="4" customWidth="1"/>
    <col min="15110" max="15110" width="13.28515625" style="4" customWidth="1"/>
    <col min="15111" max="15111" width="11.85546875" style="4" customWidth="1"/>
    <col min="15112" max="15112" width="16.140625" style="4" customWidth="1"/>
    <col min="15113" max="15113" width="10.42578125" style="4" customWidth="1"/>
    <col min="15114" max="15114" width="12.7109375" style="4" customWidth="1"/>
    <col min="15115" max="15115" width="13" style="4" customWidth="1"/>
    <col min="15116" max="15116" width="26.140625" style="4" customWidth="1"/>
    <col min="15117" max="15117" width="25" style="4" customWidth="1"/>
    <col min="15118" max="15118" width="26.7109375" style="4" customWidth="1"/>
    <col min="15119" max="15119" width="51.5703125" style="4" customWidth="1"/>
    <col min="15120" max="15120" width="25.5703125" style="4" customWidth="1"/>
    <col min="15121" max="15121" width="30.28515625" style="4" customWidth="1"/>
    <col min="15122" max="15122" width="36.7109375" style="4" customWidth="1"/>
    <col min="15123" max="15123" width="16.5703125" style="4" customWidth="1"/>
    <col min="15124" max="15124" width="29.5703125" style="4" customWidth="1"/>
    <col min="15125" max="15125" width="7.140625" style="4" customWidth="1"/>
    <col min="15126" max="15126" width="19" style="4" customWidth="1"/>
    <col min="15127" max="15127" width="7.140625" style="4" customWidth="1"/>
    <col min="15128" max="15351" width="9.140625" style="4"/>
    <col min="15352" max="15352" width="33.28515625" style="4" customWidth="1"/>
    <col min="15353" max="15353" width="19.5703125" style="4" customWidth="1"/>
    <col min="15354" max="15354" width="41.140625" style="4" customWidth="1"/>
    <col min="15355" max="15355" width="20.5703125" style="4" customWidth="1"/>
    <col min="15356" max="15356" width="21.42578125" style="4" customWidth="1"/>
    <col min="15357" max="15357" width="21" style="4" customWidth="1"/>
    <col min="15358" max="15358" width="36.5703125" style="4" customWidth="1"/>
    <col min="15359" max="15359" width="33.28515625" style="4" customWidth="1"/>
    <col min="15360" max="15360" width="36.140625" style="4" customWidth="1"/>
    <col min="15361" max="15361" width="38" style="4" customWidth="1"/>
    <col min="15362" max="15362" width="34.42578125" style="4" customWidth="1"/>
    <col min="15363" max="15363" width="11.28515625" style="4" customWidth="1"/>
    <col min="15364" max="15364" width="30.42578125" style="4" customWidth="1"/>
    <col min="15365" max="15365" width="38.28515625" style="4" customWidth="1"/>
    <col min="15366" max="15366" width="13.28515625" style="4" customWidth="1"/>
    <col min="15367" max="15367" width="11.85546875" style="4" customWidth="1"/>
    <col min="15368" max="15368" width="16.140625" style="4" customWidth="1"/>
    <col min="15369" max="15369" width="10.42578125" style="4" customWidth="1"/>
    <col min="15370" max="15370" width="12.7109375" style="4" customWidth="1"/>
    <col min="15371" max="15371" width="13" style="4" customWidth="1"/>
    <col min="15372" max="15372" width="26.140625" style="4" customWidth="1"/>
    <col min="15373" max="15373" width="25" style="4" customWidth="1"/>
    <col min="15374" max="15374" width="26.7109375" style="4" customWidth="1"/>
    <col min="15375" max="15375" width="51.5703125" style="4" customWidth="1"/>
    <col min="15376" max="15376" width="25.5703125" style="4" customWidth="1"/>
    <col min="15377" max="15377" width="30.28515625" style="4" customWidth="1"/>
    <col min="15378" max="15378" width="36.7109375" style="4" customWidth="1"/>
    <col min="15379" max="15379" width="16.5703125" style="4" customWidth="1"/>
    <col min="15380" max="15380" width="29.5703125" style="4" customWidth="1"/>
    <col min="15381" max="15381" width="7.140625" style="4" customWidth="1"/>
    <col min="15382" max="15382" width="19" style="4" customWidth="1"/>
    <col min="15383" max="15383" width="7.140625" style="4" customWidth="1"/>
    <col min="15384" max="15607" width="9.140625" style="4"/>
    <col min="15608" max="15608" width="33.28515625" style="4" customWidth="1"/>
    <col min="15609" max="15609" width="19.5703125" style="4" customWidth="1"/>
    <col min="15610" max="15610" width="41.140625" style="4" customWidth="1"/>
    <col min="15611" max="15611" width="20.5703125" style="4" customWidth="1"/>
    <col min="15612" max="15612" width="21.42578125" style="4" customWidth="1"/>
    <col min="15613" max="15613" width="21" style="4" customWidth="1"/>
    <col min="15614" max="15614" width="36.5703125" style="4" customWidth="1"/>
    <col min="15615" max="15615" width="33.28515625" style="4" customWidth="1"/>
    <col min="15616" max="15616" width="36.140625" style="4" customWidth="1"/>
    <col min="15617" max="15617" width="38" style="4" customWidth="1"/>
    <col min="15618" max="15618" width="34.42578125" style="4" customWidth="1"/>
    <col min="15619" max="15619" width="11.28515625" style="4" customWidth="1"/>
    <col min="15620" max="15620" width="30.42578125" style="4" customWidth="1"/>
    <col min="15621" max="15621" width="38.28515625" style="4" customWidth="1"/>
    <col min="15622" max="15622" width="13.28515625" style="4" customWidth="1"/>
    <col min="15623" max="15623" width="11.85546875" style="4" customWidth="1"/>
    <col min="15624" max="15624" width="16.140625" style="4" customWidth="1"/>
    <col min="15625" max="15625" width="10.42578125" style="4" customWidth="1"/>
    <col min="15626" max="15626" width="12.7109375" style="4" customWidth="1"/>
    <col min="15627" max="15627" width="13" style="4" customWidth="1"/>
    <col min="15628" max="15628" width="26.140625" style="4" customWidth="1"/>
    <col min="15629" max="15629" width="25" style="4" customWidth="1"/>
    <col min="15630" max="15630" width="26.7109375" style="4" customWidth="1"/>
    <col min="15631" max="15631" width="51.5703125" style="4" customWidth="1"/>
    <col min="15632" max="15632" width="25.5703125" style="4" customWidth="1"/>
    <col min="15633" max="15633" width="30.28515625" style="4" customWidth="1"/>
    <col min="15634" max="15634" width="36.7109375" style="4" customWidth="1"/>
    <col min="15635" max="15635" width="16.5703125" style="4" customWidth="1"/>
    <col min="15636" max="15636" width="29.5703125" style="4" customWidth="1"/>
    <col min="15637" max="15637" width="7.140625" style="4" customWidth="1"/>
    <col min="15638" max="15638" width="19" style="4" customWidth="1"/>
    <col min="15639" max="15639" width="7.140625" style="4" customWidth="1"/>
    <col min="15640" max="15863" width="9.140625" style="4"/>
    <col min="15864" max="15864" width="33.28515625" style="4" customWidth="1"/>
    <col min="15865" max="15865" width="19.5703125" style="4" customWidth="1"/>
    <col min="15866" max="15866" width="41.140625" style="4" customWidth="1"/>
    <col min="15867" max="15867" width="20.5703125" style="4" customWidth="1"/>
    <col min="15868" max="15868" width="21.42578125" style="4" customWidth="1"/>
    <col min="15869" max="15869" width="21" style="4" customWidth="1"/>
    <col min="15870" max="15870" width="36.5703125" style="4" customWidth="1"/>
    <col min="15871" max="15871" width="33.28515625" style="4" customWidth="1"/>
    <col min="15872" max="15872" width="36.140625" style="4" customWidth="1"/>
    <col min="15873" max="15873" width="38" style="4" customWidth="1"/>
    <col min="15874" max="15874" width="34.42578125" style="4" customWidth="1"/>
    <col min="15875" max="15875" width="11.28515625" style="4" customWidth="1"/>
    <col min="15876" max="15876" width="30.42578125" style="4" customWidth="1"/>
    <col min="15877" max="15877" width="38.28515625" style="4" customWidth="1"/>
    <col min="15878" max="15878" width="13.28515625" style="4" customWidth="1"/>
    <col min="15879" max="15879" width="11.85546875" style="4" customWidth="1"/>
    <col min="15880" max="15880" width="16.140625" style="4" customWidth="1"/>
    <col min="15881" max="15881" width="10.42578125" style="4" customWidth="1"/>
    <col min="15882" max="15882" width="12.7109375" style="4" customWidth="1"/>
    <col min="15883" max="15883" width="13" style="4" customWidth="1"/>
    <col min="15884" max="15884" width="26.140625" style="4" customWidth="1"/>
    <col min="15885" max="15885" width="25" style="4" customWidth="1"/>
    <col min="15886" max="15886" width="26.7109375" style="4" customWidth="1"/>
    <col min="15887" max="15887" width="51.5703125" style="4" customWidth="1"/>
    <col min="15888" max="15888" width="25.5703125" style="4" customWidth="1"/>
    <col min="15889" max="15889" width="30.28515625" style="4" customWidth="1"/>
    <col min="15890" max="15890" width="36.7109375" style="4" customWidth="1"/>
    <col min="15891" max="15891" width="16.5703125" style="4" customWidth="1"/>
    <col min="15892" max="15892" width="29.5703125" style="4" customWidth="1"/>
    <col min="15893" max="15893" width="7.140625" style="4" customWidth="1"/>
    <col min="15894" max="15894" width="19" style="4" customWidth="1"/>
    <col min="15895" max="15895" width="7.140625" style="4" customWidth="1"/>
    <col min="15896" max="16119" width="9.140625" style="4"/>
    <col min="16120" max="16120" width="33.28515625" style="4" customWidth="1"/>
    <col min="16121" max="16121" width="19.5703125" style="4" customWidth="1"/>
    <col min="16122" max="16122" width="41.140625" style="4" customWidth="1"/>
    <col min="16123" max="16123" width="20.5703125" style="4" customWidth="1"/>
    <col min="16124" max="16124" width="21.42578125" style="4" customWidth="1"/>
    <col min="16125" max="16125" width="21" style="4" customWidth="1"/>
    <col min="16126" max="16126" width="36.5703125" style="4" customWidth="1"/>
    <col min="16127" max="16127" width="33.28515625" style="4" customWidth="1"/>
    <col min="16128" max="16128" width="36.140625" style="4" customWidth="1"/>
    <col min="16129" max="16129" width="38" style="4" customWidth="1"/>
    <col min="16130" max="16130" width="34.42578125" style="4" customWidth="1"/>
    <col min="16131" max="16131" width="11.28515625" style="4" customWidth="1"/>
    <col min="16132" max="16132" width="30.42578125" style="4" customWidth="1"/>
    <col min="16133" max="16133" width="38.28515625" style="4" customWidth="1"/>
    <col min="16134" max="16134" width="13.28515625" style="4" customWidth="1"/>
    <col min="16135" max="16135" width="11.85546875" style="4" customWidth="1"/>
    <col min="16136" max="16136" width="16.140625" style="4" customWidth="1"/>
    <col min="16137" max="16137" width="10.42578125" style="4" customWidth="1"/>
    <col min="16138" max="16138" width="12.7109375" style="4" customWidth="1"/>
    <col min="16139" max="16139" width="13" style="4" customWidth="1"/>
    <col min="16140" max="16140" width="26.140625" style="4" customWidth="1"/>
    <col min="16141" max="16141" width="25" style="4" customWidth="1"/>
    <col min="16142" max="16142" width="26.7109375" style="4" customWidth="1"/>
    <col min="16143" max="16143" width="51.5703125" style="4" customWidth="1"/>
    <col min="16144" max="16144" width="25.5703125" style="4" customWidth="1"/>
    <col min="16145" max="16145" width="30.28515625" style="4" customWidth="1"/>
    <col min="16146" max="16146" width="36.7109375" style="4" customWidth="1"/>
    <col min="16147" max="16147" width="16.5703125" style="4" customWidth="1"/>
    <col min="16148" max="16148" width="29.5703125" style="4" customWidth="1"/>
    <col min="16149" max="16149" width="7.140625" style="4" customWidth="1"/>
    <col min="16150" max="16150" width="19" style="4" customWidth="1"/>
    <col min="16151" max="16151" width="7.140625" style="4" customWidth="1"/>
    <col min="16152" max="16384" width="9.140625" style="4"/>
  </cols>
  <sheetData>
    <row r="2" spans="1:24" x14ac:dyDescent="0.25">
      <c r="A2" s="3" t="s">
        <v>28</v>
      </c>
      <c r="B2" s="3" t="s">
        <v>29</v>
      </c>
      <c r="C2" s="3" t="s">
        <v>30</v>
      </c>
    </row>
    <row r="3" spans="1:24" x14ac:dyDescent="0.25">
      <c r="A3" s="5" t="s">
        <v>31</v>
      </c>
      <c r="B3" s="5" t="s">
        <v>32</v>
      </c>
      <c r="C3" s="5" t="s">
        <v>33</v>
      </c>
    </row>
    <row r="4" spans="1:24" hidden="1" x14ac:dyDescent="0.25">
      <c r="A4" s="4" t="s">
        <v>34</v>
      </c>
      <c r="B4" s="4" t="s">
        <v>34</v>
      </c>
      <c r="C4" s="4" t="s">
        <v>35</v>
      </c>
      <c r="D4" s="4" t="s">
        <v>36</v>
      </c>
      <c r="E4" s="4" t="s">
        <v>36</v>
      </c>
      <c r="F4" s="4" t="s">
        <v>34</v>
      </c>
      <c r="G4" s="4" t="s">
        <v>35</v>
      </c>
      <c r="H4" s="4" t="s">
        <v>34</v>
      </c>
      <c r="I4" s="4" t="s">
        <v>34</v>
      </c>
      <c r="J4" s="4" t="s">
        <v>34</v>
      </c>
      <c r="K4" s="4" t="s">
        <v>34</v>
      </c>
      <c r="L4" s="4" t="s">
        <v>34</v>
      </c>
      <c r="M4" s="4" t="s">
        <v>34</v>
      </c>
      <c r="N4" s="4" t="s">
        <v>36</v>
      </c>
      <c r="O4" s="4" t="s">
        <v>37</v>
      </c>
      <c r="P4" s="4" t="s">
        <v>37</v>
      </c>
      <c r="Q4" s="4" t="s">
        <v>38</v>
      </c>
      <c r="R4" s="4" t="s">
        <v>37</v>
      </c>
      <c r="S4" s="4" t="s">
        <v>37</v>
      </c>
      <c r="T4" s="4" t="s">
        <v>34</v>
      </c>
      <c r="U4" s="4" t="s">
        <v>39</v>
      </c>
      <c r="V4" s="4" t="s">
        <v>40</v>
      </c>
      <c r="W4" s="4" t="s">
        <v>41</v>
      </c>
    </row>
    <row r="5" spans="1:24" hidden="1" x14ac:dyDescent="0.25">
      <c r="A5" s="4" t="s">
        <v>42</v>
      </c>
      <c r="B5" s="4" t="s">
        <v>43</v>
      </c>
      <c r="C5" s="4" t="s">
        <v>44</v>
      </c>
      <c r="D5" s="4" t="s">
        <v>45</v>
      </c>
      <c r="E5" s="4" t="s">
        <v>46</v>
      </c>
      <c r="F5" s="4" t="s">
        <v>47</v>
      </c>
      <c r="G5" s="4" t="s">
        <v>48</v>
      </c>
      <c r="H5" s="4" t="s">
        <v>49</v>
      </c>
      <c r="I5" s="4" t="s">
        <v>50</v>
      </c>
      <c r="J5" s="4" t="s">
        <v>51</v>
      </c>
      <c r="K5" s="4" t="s">
        <v>52</v>
      </c>
      <c r="L5" s="4" t="s">
        <v>53</v>
      </c>
      <c r="M5" s="4" t="s">
        <v>54</v>
      </c>
      <c r="N5" s="4" t="s">
        <v>55</v>
      </c>
      <c r="O5" s="4" t="s">
        <v>56</v>
      </c>
      <c r="P5" s="4" t="s">
        <v>57</v>
      </c>
      <c r="Q5" s="4" t="s">
        <v>58</v>
      </c>
      <c r="R5" s="4" t="s">
        <v>59</v>
      </c>
      <c r="S5" s="4" t="s">
        <v>60</v>
      </c>
      <c r="T5" s="4" t="s">
        <v>61</v>
      </c>
      <c r="U5" s="4" t="s">
        <v>62</v>
      </c>
      <c r="V5" s="4" t="s">
        <v>63</v>
      </c>
      <c r="W5" s="4" t="s">
        <v>64</v>
      </c>
    </row>
    <row r="6" spans="1:24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4" x14ac:dyDescent="0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7" t="s">
        <v>88</v>
      </c>
    </row>
    <row r="8" spans="1:24" x14ac:dyDescent="0.25">
      <c r="A8" s="4">
        <v>2020</v>
      </c>
      <c r="B8" s="4" t="s">
        <v>114</v>
      </c>
      <c r="C8" s="4" t="s">
        <v>89</v>
      </c>
      <c r="D8" s="4" t="s">
        <v>90</v>
      </c>
      <c r="E8" s="4" t="s">
        <v>91</v>
      </c>
      <c r="F8" s="4" t="s">
        <v>90</v>
      </c>
      <c r="G8" s="4" t="s">
        <v>92</v>
      </c>
      <c r="H8" s="4" t="s">
        <v>93</v>
      </c>
      <c r="I8" s="4" t="s">
        <v>94</v>
      </c>
      <c r="J8" s="4" t="s">
        <v>95</v>
      </c>
      <c r="K8" s="4" t="s">
        <v>93</v>
      </c>
      <c r="L8" s="4" t="s">
        <v>94</v>
      </c>
      <c r="M8" s="4" t="s">
        <v>96</v>
      </c>
      <c r="N8" s="4" t="s">
        <v>97</v>
      </c>
      <c r="O8" s="9" t="s">
        <v>0</v>
      </c>
      <c r="P8" s="9" t="s">
        <v>0</v>
      </c>
      <c r="Q8" s="1">
        <v>149</v>
      </c>
      <c r="R8" s="9" t="s">
        <v>0</v>
      </c>
      <c r="S8" s="2" t="s">
        <v>115</v>
      </c>
      <c r="T8" s="4" t="s">
        <v>98</v>
      </c>
      <c r="U8" s="4">
        <v>2020</v>
      </c>
      <c r="V8" s="8">
        <v>44196</v>
      </c>
      <c r="W8" s="4" t="s">
        <v>99</v>
      </c>
      <c r="X8" s="6"/>
    </row>
    <row r="9" spans="1:24" x14ac:dyDescent="0.25">
      <c r="A9" s="4">
        <v>2020</v>
      </c>
      <c r="B9" s="4" t="s">
        <v>114</v>
      </c>
      <c r="C9" s="4" t="s">
        <v>89</v>
      </c>
      <c r="D9" s="4" t="s">
        <v>90</v>
      </c>
      <c r="E9" s="4" t="s">
        <v>91</v>
      </c>
      <c r="F9" s="4" t="s">
        <v>90</v>
      </c>
      <c r="G9" s="4" t="s">
        <v>92</v>
      </c>
      <c r="H9" s="4" t="s">
        <v>93</v>
      </c>
      <c r="I9" s="4" t="s">
        <v>94</v>
      </c>
      <c r="J9" s="4" t="s">
        <v>95</v>
      </c>
      <c r="K9" s="4" t="s">
        <v>93</v>
      </c>
      <c r="L9" s="4" t="s">
        <v>94</v>
      </c>
      <c r="M9" s="4" t="s">
        <v>96</v>
      </c>
      <c r="N9" s="4" t="s">
        <v>97</v>
      </c>
      <c r="O9" s="9" t="s">
        <v>0</v>
      </c>
      <c r="P9" s="9" t="s">
        <v>0</v>
      </c>
      <c r="Q9" s="1">
        <v>1225</v>
      </c>
      <c r="R9" s="9" t="s">
        <v>0</v>
      </c>
      <c r="S9" s="2" t="s">
        <v>115</v>
      </c>
      <c r="T9" s="4" t="s">
        <v>98</v>
      </c>
      <c r="U9" s="4">
        <v>2020</v>
      </c>
      <c r="V9" s="8">
        <v>44196</v>
      </c>
      <c r="W9" s="4" t="s">
        <v>99</v>
      </c>
      <c r="X9" s="6"/>
    </row>
    <row r="10" spans="1:24" x14ac:dyDescent="0.25">
      <c r="A10" s="4">
        <v>2020</v>
      </c>
      <c r="B10" s="4" t="s">
        <v>114</v>
      </c>
      <c r="C10" s="4" t="s">
        <v>89</v>
      </c>
      <c r="D10" s="4" t="s">
        <v>103</v>
      </c>
      <c r="E10" s="4" t="s">
        <v>91</v>
      </c>
      <c r="F10" s="4" t="s">
        <v>2</v>
      </c>
      <c r="G10" s="4" t="s">
        <v>92</v>
      </c>
      <c r="H10" s="4" t="s">
        <v>93</v>
      </c>
      <c r="I10" s="4" t="s">
        <v>94</v>
      </c>
      <c r="J10" s="4" t="s">
        <v>95</v>
      </c>
      <c r="K10" s="4" t="s">
        <v>93</v>
      </c>
      <c r="L10" s="4" t="s">
        <v>94</v>
      </c>
      <c r="M10" s="4" t="s">
        <v>96</v>
      </c>
      <c r="N10" s="4" t="s">
        <v>97</v>
      </c>
      <c r="O10" s="9" t="s">
        <v>1</v>
      </c>
      <c r="P10" s="9" t="s">
        <v>1</v>
      </c>
      <c r="Q10" s="1">
        <v>669</v>
      </c>
      <c r="R10" s="9" t="s">
        <v>1</v>
      </c>
      <c r="S10" s="2" t="s">
        <v>115</v>
      </c>
      <c r="T10" s="4" t="s">
        <v>98</v>
      </c>
      <c r="U10" s="4">
        <v>2020</v>
      </c>
      <c r="V10" s="8">
        <v>44196</v>
      </c>
      <c r="W10" s="4" t="s">
        <v>123</v>
      </c>
      <c r="X10" s="6"/>
    </row>
    <row r="11" spans="1:24" x14ac:dyDescent="0.25">
      <c r="A11" s="4">
        <v>2020</v>
      </c>
      <c r="B11" s="4" t="s">
        <v>114</v>
      </c>
      <c r="C11" s="4" t="s">
        <v>89</v>
      </c>
      <c r="D11" s="6" t="s">
        <v>103</v>
      </c>
      <c r="E11" s="4" t="s">
        <v>91</v>
      </c>
      <c r="F11" s="4" t="s">
        <v>2</v>
      </c>
      <c r="G11" s="4" t="s">
        <v>92</v>
      </c>
      <c r="H11" s="4" t="s">
        <v>93</v>
      </c>
      <c r="I11" s="4" t="s">
        <v>94</v>
      </c>
      <c r="J11" s="4" t="s">
        <v>95</v>
      </c>
      <c r="K11" s="4" t="s">
        <v>93</v>
      </c>
      <c r="L11" s="4" t="s">
        <v>94</v>
      </c>
      <c r="M11" s="4" t="s">
        <v>96</v>
      </c>
      <c r="N11" s="4" t="s">
        <v>97</v>
      </c>
      <c r="O11" s="9" t="s">
        <v>1</v>
      </c>
      <c r="P11" s="9" t="s">
        <v>1</v>
      </c>
      <c r="Q11" s="1">
        <v>1405</v>
      </c>
      <c r="R11" s="9" t="s">
        <v>1</v>
      </c>
      <c r="S11" s="2" t="s">
        <v>115</v>
      </c>
      <c r="T11" s="4" t="s">
        <v>98</v>
      </c>
      <c r="U11" s="4">
        <v>2020</v>
      </c>
      <c r="V11" s="8">
        <v>44196</v>
      </c>
      <c r="W11" s="6" t="s">
        <v>123</v>
      </c>
      <c r="X11" s="6"/>
    </row>
    <row r="12" spans="1:24" x14ac:dyDescent="0.25">
      <c r="A12" s="4">
        <v>2020</v>
      </c>
      <c r="B12" s="4" t="s">
        <v>114</v>
      </c>
      <c r="C12" s="4" t="s">
        <v>89</v>
      </c>
      <c r="D12" s="6" t="s">
        <v>103</v>
      </c>
      <c r="E12" s="4" t="s">
        <v>91</v>
      </c>
      <c r="F12" s="4" t="s">
        <v>2</v>
      </c>
      <c r="G12" s="4" t="s">
        <v>92</v>
      </c>
      <c r="H12" s="4" t="s">
        <v>93</v>
      </c>
      <c r="I12" s="4" t="s">
        <v>94</v>
      </c>
      <c r="J12" s="4" t="s">
        <v>95</v>
      </c>
      <c r="K12" s="4" t="s">
        <v>93</v>
      </c>
      <c r="L12" s="4" t="s">
        <v>94</v>
      </c>
      <c r="M12" s="4" t="s">
        <v>96</v>
      </c>
      <c r="N12" s="4" t="s">
        <v>97</v>
      </c>
      <c r="O12" s="9" t="s">
        <v>1</v>
      </c>
      <c r="P12" s="9" t="s">
        <v>1</v>
      </c>
      <c r="Q12" s="1">
        <v>600</v>
      </c>
      <c r="R12" s="9" t="s">
        <v>1</v>
      </c>
      <c r="S12" s="2" t="s">
        <v>115</v>
      </c>
      <c r="T12" s="4" t="s">
        <v>98</v>
      </c>
      <c r="U12" s="4">
        <v>2020</v>
      </c>
      <c r="V12" s="8">
        <v>44196</v>
      </c>
      <c r="W12" s="6" t="s">
        <v>123</v>
      </c>
      <c r="X12" s="6"/>
    </row>
    <row r="13" spans="1:24" x14ac:dyDescent="0.25">
      <c r="A13" s="4">
        <v>2020</v>
      </c>
      <c r="B13" s="4" t="s">
        <v>114</v>
      </c>
      <c r="C13" s="4" t="s">
        <v>89</v>
      </c>
      <c r="D13" s="6" t="s">
        <v>103</v>
      </c>
      <c r="E13" s="4" t="s">
        <v>91</v>
      </c>
      <c r="F13" s="4" t="s">
        <v>2</v>
      </c>
      <c r="G13" s="4" t="s">
        <v>92</v>
      </c>
      <c r="H13" s="4" t="s">
        <v>93</v>
      </c>
      <c r="I13" s="4" t="s">
        <v>94</v>
      </c>
      <c r="J13" s="4" t="s">
        <v>95</v>
      </c>
      <c r="K13" s="4" t="s">
        <v>93</v>
      </c>
      <c r="L13" s="4" t="s">
        <v>94</v>
      </c>
      <c r="M13" s="4" t="s">
        <v>96</v>
      </c>
      <c r="N13" s="4" t="s">
        <v>97</v>
      </c>
      <c r="O13" s="9" t="s">
        <v>1</v>
      </c>
      <c r="P13" s="9" t="s">
        <v>1</v>
      </c>
      <c r="Q13" s="1">
        <v>298</v>
      </c>
      <c r="R13" s="9" t="s">
        <v>1</v>
      </c>
      <c r="S13" s="2" t="s">
        <v>115</v>
      </c>
      <c r="T13" s="4" t="s">
        <v>98</v>
      </c>
      <c r="U13" s="4">
        <v>2020</v>
      </c>
      <c r="V13" s="8">
        <v>44196</v>
      </c>
      <c r="W13" s="6" t="s">
        <v>123</v>
      </c>
      <c r="X13" s="6"/>
    </row>
    <row r="14" spans="1:24" x14ac:dyDescent="0.25">
      <c r="A14" s="4">
        <v>2020</v>
      </c>
      <c r="B14" s="4" t="s">
        <v>114</v>
      </c>
      <c r="C14" s="4" t="s">
        <v>89</v>
      </c>
      <c r="D14" s="6" t="s">
        <v>103</v>
      </c>
      <c r="E14" s="4" t="s">
        <v>91</v>
      </c>
      <c r="F14" s="4" t="s">
        <v>2</v>
      </c>
      <c r="G14" s="4" t="s">
        <v>92</v>
      </c>
      <c r="H14" s="4" t="s">
        <v>93</v>
      </c>
      <c r="I14" s="4" t="s">
        <v>94</v>
      </c>
      <c r="J14" s="4" t="s">
        <v>95</v>
      </c>
      <c r="K14" s="4" t="s">
        <v>93</v>
      </c>
      <c r="L14" s="4" t="s">
        <v>94</v>
      </c>
      <c r="M14" s="4" t="s">
        <v>96</v>
      </c>
      <c r="N14" s="4" t="s">
        <v>97</v>
      </c>
      <c r="O14" s="9" t="s">
        <v>1</v>
      </c>
      <c r="P14" s="9" t="s">
        <v>1</v>
      </c>
      <c r="Q14" s="1">
        <v>1853</v>
      </c>
      <c r="R14" s="9" t="s">
        <v>1</v>
      </c>
      <c r="S14" s="2" t="s">
        <v>115</v>
      </c>
      <c r="T14" s="4" t="s">
        <v>98</v>
      </c>
      <c r="U14" s="4">
        <v>2020</v>
      </c>
      <c r="V14" s="8">
        <v>44196</v>
      </c>
      <c r="W14" s="6" t="s">
        <v>123</v>
      </c>
      <c r="X14" s="6"/>
    </row>
    <row r="15" spans="1:24" x14ac:dyDescent="0.25">
      <c r="A15" s="4">
        <v>2020</v>
      </c>
      <c r="B15" s="4" t="s">
        <v>114</v>
      </c>
      <c r="C15" s="4" t="s">
        <v>89</v>
      </c>
      <c r="D15" s="6" t="s">
        <v>103</v>
      </c>
      <c r="E15" s="4" t="s">
        <v>91</v>
      </c>
      <c r="F15" s="4" t="s">
        <v>2</v>
      </c>
      <c r="G15" s="4" t="s">
        <v>92</v>
      </c>
      <c r="H15" s="4" t="s">
        <v>93</v>
      </c>
      <c r="I15" s="4" t="s">
        <v>94</v>
      </c>
      <c r="J15" s="4" t="s">
        <v>95</v>
      </c>
      <c r="K15" s="4" t="s">
        <v>93</v>
      </c>
      <c r="L15" s="4" t="s">
        <v>94</v>
      </c>
      <c r="M15" s="4" t="s">
        <v>96</v>
      </c>
      <c r="N15" s="4" t="s">
        <v>97</v>
      </c>
      <c r="O15" s="9" t="s">
        <v>1</v>
      </c>
      <c r="P15" s="9" t="s">
        <v>1</v>
      </c>
      <c r="Q15" s="1">
        <v>78</v>
      </c>
      <c r="R15" s="9" t="s">
        <v>1</v>
      </c>
      <c r="S15" s="2" t="s">
        <v>115</v>
      </c>
      <c r="T15" s="4" t="s">
        <v>98</v>
      </c>
      <c r="U15" s="4">
        <v>2020</v>
      </c>
      <c r="V15" s="8">
        <v>44196</v>
      </c>
      <c r="W15" s="6" t="s">
        <v>123</v>
      </c>
      <c r="X15" s="6"/>
    </row>
    <row r="16" spans="1:24" x14ac:dyDescent="0.25">
      <c r="A16" s="4">
        <v>2020</v>
      </c>
      <c r="B16" s="4" t="s">
        <v>114</v>
      </c>
      <c r="C16" s="4" t="s">
        <v>89</v>
      </c>
      <c r="D16" s="6" t="s">
        <v>103</v>
      </c>
      <c r="E16" s="4" t="s">
        <v>91</v>
      </c>
      <c r="F16" s="4" t="s">
        <v>2</v>
      </c>
      <c r="G16" s="4" t="s">
        <v>92</v>
      </c>
      <c r="H16" s="4" t="s">
        <v>93</v>
      </c>
      <c r="I16" s="4" t="s">
        <v>94</v>
      </c>
      <c r="J16" s="4" t="s">
        <v>95</v>
      </c>
      <c r="K16" s="4" t="s">
        <v>93</v>
      </c>
      <c r="L16" s="4" t="s">
        <v>94</v>
      </c>
      <c r="M16" s="4" t="s">
        <v>96</v>
      </c>
      <c r="N16" s="4" t="s">
        <v>97</v>
      </c>
      <c r="O16" s="9" t="s">
        <v>1</v>
      </c>
      <c r="P16" s="9" t="s">
        <v>1</v>
      </c>
      <c r="Q16" s="1">
        <v>924</v>
      </c>
      <c r="R16" s="9" t="s">
        <v>1</v>
      </c>
      <c r="S16" s="2" t="s">
        <v>115</v>
      </c>
      <c r="T16" s="4" t="s">
        <v>98</v>
      </c>
      <c r="U16" s="4">
        <v>2020</v>
      </c>
      <c r="V16" s="8">
        <v>44196</v>
      </c>
      <c r="W16" s="6" t="s">
        <v>123</v>
      </c>
      <c r="X16" s="6"/>
    </row>
    <row r="17" spans="1:24" x14ac:dyDescent="0.25">
      <c r="A17" s="4">
        <v>2020</v>
      </c>
      <c r="B17" s="4" t="s">
        <v>114</v>
      </c>
      <c r="C17" s="4" t="s">
        <v>89</v>
      </c>
      <c r="D17" s="6" t="s">
        <v>103</v>
      </c>
      <c r="E17" s="4" t="s">
        <v>91</v>
      </c>
      <c r="F17" s="4" t="s">
        <v>2</v>
      </c>
      <c r="G17" s="4" t="s">
        <v>92</v>
      </c>
      <c r="H17" s="4" t="s">
        <v>93</v>
      </c>
      <c r="I17" s="4" t="s">
        <v>94</v>
      </c>
      <c r="J17" s="4" t="s">
        <v>95</v>
      </c>
      <c r="K17" s="4" t="s">
        <v>93</v>
      </c>
      <c r="L17" s="4" t="s">
        <v>94</v>
      </c>
      <c r="M17" s="4" t="s">
        <v>96</v>
      </c>
      <c r="N17" s="4" t="s">
        <v>97</v>
      </c>
      <c r="O17" s="9" t="s">
        <v>1</v>
      </c>
      <c r="P17" s="9" t="s">
        <v>1</v>
      </c>
      <c r="Q17" s="1">
        <v>54</v>
      </c>
      <c r="R17" s="9" t="s">
        <v>1</v>
      </c>
      <c r="S17" s="2" t="s">
        <v>115</v>
      </c>
      <c r="T17" s="4" t="s">
        <v>98</v>
      </c>
      <c r="U17" s="4">
        <v>2020</v>
      </c>
      <c r="V17" s="8">
        <v>44196</v>
      </c>
      <c r="W17" s="6" t="s">
        <v>123</v>
      </c>
      <c r="X17" s="6"/>
    </row>
    <row r="18" spans="1:24" x14ac:dyDescent="0.25">
      <c r="A18" s="4">
        <v>2020</v>
      </c>
      <c r="B18" s="4" t="s">
        <v>114</v>
      </c>
      <c r="C18" s="4" t="s">
        <v>89</v>
      </c>
      <c r="D18" s="6" t="s">
        <v>103</v>
      </c>
      <c r="E18" s="4" t="s">
        <v>91</v>
      </c>
      <c r="F18" s="4" t="s">
        <v>2</v>
      </c>
      <c r="G18" s="4" t="s">
        <v>92</v>
      </c>
      <c r="H18" s="4" t="s">
        <v>93</v>
      </c>
      <c r="I18" s="4" t="s">
        <v>94</v>
      </c>
      <c r="J18" s="4" t="s">
        <v>95</v>
      </c>
      <c r="K18" s="4" t="s">
        <v>93</v>
      </c>
      <c r="L18" s="4" t="s">
        <v>94</v>
      </c>
      <c r="M18" s="4" t="s">
        <v>96</v>
      </c>
      <c r="N18" s="4" t="s">
        <v>97</v>
      </c>
      <c r="O18" s="9" t="s">
        <v>1</v>
      </c>
      <c r="P18" s="9" t="s">
        <v>1</v>
      </c>
      <c r="Q18" s="1">
        <v>879</v>
      </c>
      <c r="R18" s="9" t="s">
        <v>1</v>
      </c>
      <c r="S18" s="2" t="s">
        <v>115</v>
      </c>
      <c r="T18" s="4" t="s">
        <v>98</v>
      </c>
      <c r="U18" s="4">
        <v>2020</v>
      </c>
      <c r="V18" s="8">
        <v>44196</v>
      </c>
      <c r="W18" s="6" t="s">
        <v>123</v>
      </c>
      <c r="X18" s="6"/>
    </row>
    <row r="19" spans="1:24" x14ac:dyDescent="0.25">
      <c r="A19" s="4">
        <v>2020</v>
      </c>
      <c r="B19" s="4" t="s">
        <v>114</v>
      </c>
      <c r="C19" s="4" t="s">
        <v>89</v>
      </c>
      <c r="D19" s="4" t="s">
        <v>104</v>
      </c>
      <c r="E19" s="4" t="s">
        <v>91</v>
      </c>
      <c r="F19" s="4" t="s">
        <v>4</v>
      </c>
      <c r="G19" s="4" t="s">
        <v>92</v>
      </c>
      <c r="H19" s="4" t="s">
        <v>93</v>
      </c>
      <c r="I19" s="4" t="s">
        <v>94</v>
      </c>
      <c r="J19" s="4" t="s">
        <v>95</v>
      </c>
      <c r="K19" s="4" t="s">
        <v>93</v>
      </c>
      <c r="L19" s="4" t="s">
        <v>94</v>
      </c>
      <c r="M19" s="4" t="s">
        <v>96</v>
      </c>
      <c r="N19" s="4" t="s">
        <v>97</v>
      </c>
      <c r="O19" s="9" t="s">
        <v>3</v>
      </c>
      <c r="P19" s="9" t="s">
        <v>3</v>
      </c>
      <c r="Q19" s="1">
        <v>1500</v>
      </c>
      <c r="R19" s="9" t="s">
        <v>3</v>
      </c>
      <c r="S19" s="2" t="s">
        <v>115</v>
      </c>
      <c r="T19" s="4" t="s">
        <v>98</v>
      </c>
      <c r="U19" s="4">
        <v>2020</v>
      </c>
      <c r="V19" s="8">
        <v>44196</v>
      </c>
      <c r="W19" s="4" t="s">
        <v>124</v>
      </c>
      <c r="X19" s="6"/>
    </row>
    <row r="20" spans="1:24" x14ac:dyDescent="0.25">
      <c r="A20" s="4">
        <v>2020</v>
      </c>
      <c r="B20" s="4" t="s">
        <v>114</v>
      </c>
      <c r="C20" s="4" t="s">
        <v>89</v>
      </c>
      <c r="D20" s="4" t="s">
        <v>100</v>
      </c>
      <c r="E20" s="4" t="s">
        <v>91</v>
      </c>
      <c r="F20" s="4" t="s">
        <v>90</v>
      </c>
      <c r="G20" s="4" t="s">
        <v>92</v>
      </c>
      <c r="H20" s="4" t="s">
        <v>93</v>
      </c>
      <c r="I20" s="4" t="s">
        <v>94</v>
      </c>
      <c r="J20" s="4" t="s">
        <v>95</v>
      </c>
      <c r="K20" s="4" t="s">
        <v>93</v>
      </c>
      <c r="L20" s="4" t="s">
        <v>94</v>
      </c>
      <c r="M20" s="4" t="s">
        <v>96</v>
      </c>
      <c r="N20" s="4" t="s">
        <v>97</v>
      </c>
      <c r="O20" s="9" t="s">
        <v>5</v>
      </c>
      <c r="P20" s="9" t="s">
        <v>5</v>
      </c>
      <c r="Q20" s="1">
        <v>774</v>
      </c>
      <c r="R20" s="9" t="s">
        <v>5</v>
      </c>
      <c r="S20" s="2" t="s">
        <v>115</v>
      </c>
      <c r="T20" s="4" t="s">
        <v>98</v>
      </c>
      <c r="U20" s="4">
        <v>2020</v>
      </c>
      <c r="V20" s="8">
        <v>44196</v>
      </c>
      <c r="W20" s="6" t="s">
        <v>99</v>
      </c>
      <c r="X20" s="6"/>
    </row>
    <row r="21" spans="1:24" x14ac:dyDescent="0.25">
      <c r="A21" s="4">
        <v>2020</v>
      </c>
      <c r="B21" s="4" t="s">
        <v>114</v>
      </c>
      <c r="C21" s="4" t="s">
        <v>89</v>
      </c>
      <c r="D21" s="4" t="s">
        <v>100</v>
      </c>
      <c r="E21" s="4" t="s">
        <v>91</v>
      </c>
      <c r="F21" s="4" t="s">
        <v>90</v>
      </c>
      <c r="G21" s="4" t="s">
        <v>92</v>
      </c>
      <c r="H21" s="4" t="s">
        <v>93</v>
      </c>
      <c r="I21" s="4" t="s">
        <v>94</v>
      </c>
      <c r="J21" s="4" t="s">
        <v>95</v>
      </c>
      <c r="K21" s="4" t="s">
        <v>93</v>
      </c>
      <c r="L21" s="4" t="s">
        <v>94</v>
      </c>
      <c r="M21" s="4" t="s">
        <v>96</v>
      </c>
      <c r="N21" s="4" t="s">
        <v>97</v>
      </c>
      <c r="O21" s="9" t="s">
        <v>5</v>
      </c>
      <c r="P21" s="9" t="s">
        <v>5</v>
      </c>
      <c r="Q21" s="1">
        <v>774</v>
      </c>
      <c r="R21" s="9" t="s">
        <v>5</v>
      </c>
      <c r="S21" s="2" t="s">
        <v>115</v>
      </c>
      <c r="T21" s="4" t="s">
        <v>98</v>
      </c>
      <c r="U21" s="4">
        <v>2020</v>
      </c>
      <c r="V21" s="8">
        <v>44196</v>
      </c>
      <c r="W21" s="6" t="s">
        <v>99</v>
      </c>
      <c r="X21" s="6"/>
    </row>
    <row r="22" spans="1:24" x14ac:dyDescent="0.25">
      <c r="A22" s="4">
        <v>2020</v>
      </c>
      <c r="B22" s="4" t="s">
        <v>114</v>
      </c>
      <c r="C22" s="4" t="s">
        <v>89</v>
      </c>
      <c r="D22" s="4" t="s">
        <v>101</v>
      </c>
      <c r="E22" s="4" t="s">
        <v>91</v>
      </c>
      <c r="F22" s="4" t="s">
        <v>90</v>
      </c>
      <c r="G22" s="4" t="s">
        <v>92</v>
      </c>
      <c r="H22" s="4" t="s">
        <v>93</v>
      </c>
      <c r="I22" s="4" t="s">
        <v>94</v>
      </c>
      <c r="J22" s="4" t="s">
        <v>95</v>
      </c>
      <c r="K22" s="4" t="s">
        <v>93</v>
      </c>
      <c r="L22" s="4" t="s">
        <v>94</v>
      </c>
      <c r="M22" s="4" t="s">
        <v>96</v>
      </c>
      <c r="N22" s="4" t="s">
        <v>97</v>
      </c>
      <c r="O22" s="9" t="s">
        <v>5</v>
      </c>
      <c r="P22" s="9" t="s">
        <v>5</v>
      </c>
      <c r="Q22" s="1">
        <v>782</v>
      </c>
      <c r="R22" s="9" t="s">
        <v>5</v>
      </c>
      <c r="S22" s="2" t="s">
        <v>115</v>
      </c>
      <c r="T22" s="4" t="s">
        <v>98</v>
      </c>
      <c r="U22" s="4">
        <v>2020</v>
      </c>
      <c r="V22" s="8">
        <v>44196</v>
      </c>
      <c r="W22" s="6" t="s">
        <v>99</v>
      </c>
      <c r="X22" s="6"/>
    </row>
    <row r="23" spans="1:24" x14ac:dyDescent="0.25">
      <c r="A23" s="4">
        <v>2020</v>
      </c>
      <c r="B23" s="4" t="s">
        <v>114</v>
      </c>
      <c r="C23" s="4" t="s">
        <v>89</v>
      </c>
      <c r="D23" s="4" t="s">
        <v>101</v>
      </c>
      <c r="E23" s="6" t="s">
        <v>91</v>
      </c>
      <c r="F23" s="4" t="s">
        <v>90</v>
      </c>
      <c r="G23" s="4" t="s">
        <v>92</v>
      </c>
      <c r="H23" s="4" t="s">
        <v>93</v>
      </c>
      <c r="I23" s="4" t="s">
        <v>94</v>
      </c>
      <c r="J23" s="4" t="s">
        <v>95</v>
      </c>
      <c r="K23" s="4" t="s">
        <v>93</v>
      </c>
      <c r="L23" s="4" t="s">
        <v>94</v>
      </c>
      <c r="M23" s="4" t="s">
        <v>96</v>
      </c>
      <c r="N23" s="4" t="s">
        <v>97</v>
      </c>
      <c r="O23" s="9" t="s">
        <v>5</v>
      </c>
      <c r="P23" s="9" t="s">
        <v>5</v>
      </c>
      <c r="Q23" s="1">
        <v>782</v>
      </c>
      <c r="R23" s="9" t="s">
        <v>5</v>
      </c>
      <c r="S23" s="2" t="s">
        <v>115</v>
      </c>
      <c r="T23" s="4" t="s">
        <v>98</v>
      </c>
      <c r="U23" s="4">
        <v>2020</v>
      </c>
      <c r="V23" s="8">
        <v>44196</v>
      </c>
      <c r="W23" s="6" t="s">
        <v>99</v>
      </c>
      <c r="X23" s="6"/>
    </row>
    <row r="24" spans="1:24" x14ac:dyDescent="0.25">
      <c r="A24" s="4">
        <v>2020</v>
      </c>
      <c r="B24" s="4" t="s">
        <v>114</v>
      </c>
      <c r="C24" s="4" t="s">
        <v>89</v>
      </c>
      <c r="D24" s="4" t="s">
        <v>90</v>
      </c>
      <c r="E24" s="6" t="s">
        <v>91</v>
      </c>
      <c r="F24" s="4" t="s">
        <v>90</v>
      </c>
      <c r="G24" s="4" t="s">
        <v>92</v>
      </c>
      <c r="H24" s="4" t="s">
        <v>93</v>
      </c>
      <c r="I24" s="4" t="s">
        <v>94</v>
      </c>
      <c r="J24" s="4" t="s">
        <v>95</v>
      </c>
      <c r="K24" s="4" t="s">
        <v>93</v>
      </c>
      <c r="L24" s="4" t="s">
        <v>94</v>
      </c>
      <c r="M24" s="4" t="s">
        <v>96</v>
      </c>
      <c r="N24" s="4" t="s">
        <v>97</v>
      </c>
      <c r="O24" s="9" t="s">
        <v>5</v>
      </c>
      <c r="P24" s="9" t="s">
        <v>5</v>
      </c>
      <c r="Q24" s="1">
        <v>354</v>
      </c>
      <c r="R24" s="9" t="s">
        <v>5</v>
      </c>
      <c r="S24" s="2" t="s">
        <v>115</v>
      </c>
      <c r="T24" s="4" t="s">
        <v>98</v>
      </c>
      <c r="U24" s="4">
        <v>2020</v>
      </c>
      <c r="V24" s="8">
        <v>44196</v>
      </c>
      <c r="W24" s="6" t="s">
        <v>99</v>
      </c>
      <c r="X24" s="6"/>
    </row>
    <row r="25" spans="1:24" x14ac:dyDescent="0.25">
      <c r="A25" s="4">
        <v>2020</v>
      </c>
      <c r="B25" s="4" t="s">
        <v>114</v>
      </c>
      <c r="C25" s="4" t="s">
        <v>89</v>
      </c>
      <c r="D25" s="4" t="s">
        <v>90</v>
      </c>
      <c r="E25" s="6" t="s">
        <v>91</v>
      </c>
      <c r="F25" s="4" t="s">
        <v>90</v>
      </c>
      <c r="G25" s="4" t="s">
        <v>92</v>
      </c>
      <c r="H25" s="4" t="s">
        <v>93</v>
      </c>
      <c r="I25" s="4" t="s">
        <v>94</v>
      </c>
      <c r="J25" s="4" t="s">
        <v>95</v>
      </c>
      <c r="K25" s="4" t="s">
        <v>93</v>
      </c>
      <c r="L25" s="4" t="s">
        <v>94</v>
      </c>
      <c r="M25" s="4" t="s">
        <v>96</v>
      </c>
      <c r="N25" s="4" t="s">
        <v>97</v>
      </c>
      <c r="O25" s="9" t="s">
        <v>5</v>
      </c>
      <c r="P25" s="9" t="s">
        <v>5</v>
      </c>
      <c r="Q25" s="1">
        <v>856</v>
      </c>
      <c r="R25" s="9" t="s">
        <v>5</v>
      </c>
      <c r="S25" s="2" t="s">
        <v>115</v>
      </c>
      <c r="T25" s="4" t="s">
        <v>98</v>
      </c>
      <c r="U25" s="4">
        <v>2020</v>
      </c>
      <c r="V25" s="8">
        <v>44196</v>
      </c>
      <c r="W25" s="6" t="s">
        <v>99</v>
      </c>
      <c r="X25" s="6"/>
    </row>
    <row r="26" spans="1:24" x14ac:dyDescent="0.25">
      <c r="A26" s="4">
        <v>2020</v>
      </c>
      <c r="B26" s="4" t="s">
        <v>114</v>
      </c>
      <c r="C26" s="4" t="s">
        <v>89</v>
      </c>
      <c r="D26" s="4" t="s">
        <v>113</v>
      </c>
      <c r="E26" s="6" t="s">
        <v>91</v>
      </c>
      <c r="F26" s="4" t="s">
        <v>6</v>
      </c>
      <c r="G26" s="4" t="s">
        <v>92</v>
      </c>
      <c r="H26" s="4" t="s">
        <v>93</v>
      </c>
      <c r="I26" s="4" t="s">
        <v>94</v>
      </c>
      <c r="J26" s="4" t="s">
        <v>95</v>
      </c>
      <c r="K26" s="4" t="s">
        <v>93</v>
      </c>
      <c r="L26" s="4" t="s">
        <v>94</v>
      </c>
      <c r="M26" s="4" t="s">
        <v>96</v>
      </c>
      <c r="N26" s="4" t="s">
        <v>97</v>
      </c>
      <c r="O26" s="9" t="s">
        <v>5</v>
      </c>
      <c r="P26" s="9" t="s">
        <v>5</v>
      </c>
      <c r="Q26" s="1">
        <v>70</v>
      </c>
      <c r="R26" s="9" t="s">
        <v>5</v>
      </c>
      <c r="S26" s="2" t="s">
        <v>115</v>
      </c>
      <c r="T26" s="4" t="s">
        <v>98</v>
      </c>
      <c r="U26" s="4">
        <v>2020</v>
      </c>
      <c r="V26" s="8">
        <v>44196</v>
      </c>
      <c r="W26" s="4" t="s">
        <v>102</v>
      </c>
      <c r="X26" s="6"/>
    </row>
    <row r="27" spans="1:24" x14ac:dyDescent="0.25">
      <c r="A27" s="4">
        <v>2020</v>
      </c>
      <c r="B27" s="4" t="s">
        <v>114</v>
      </c>
      <c r="C27" s="4" t="s">
        <v>89</v>
      </c>
      <c r="D27" s="4" t="s">
        <v>90</v>
      </c>
      <c r="E27" s="6" t="s">
        <v>91</v>
      </c>
      <c r="F27" s="4" t="s">
        <v>6</v>
      </c>
      <c r="G27" s="4" t="s">
        <v>92</v>
      </c>
      <c r="H27" s="4" t="s">
        <v>93</v>
      </c>
      <c r="I27" s="4" t="s">
        <v>94</v>
      </c>
      <c r="J27" s="4" t="s">
        <v>95</v>
      </c>
      <c r="K27" s="4" t="s">
        <v>93</v>
      </c>
      <c r="L27" s="4" t="s">
        <v>94</v>
      </c>
      <c r="M27" s="4" t="s">
        <v>96</v>
      </c>
      <c r="N27" s="4" t="s">
        <v>97</v>
      </c>
      <c r="O27" s="9" t="s">
        <v>5</v>
      </c>
      <c r="P27" s="9" t="s">
        <v>5</v>
      </c>
      <c r="Q27" s="1">
        <v>782</v>
      </c>
      <c r="R27" s="9" t="s">
        <v>5</v>
      </c>
      <c r="S27" s="2" t="s">
        <v>115</v>
      </c>
      <c r="T27" s="4" t="s">
        <v>98</v>
      </c>
      <c r="U27" s="4">
        <v>2020</v>
      </c>
      <c r="V27" s="8">
        <v>44196</v>
      </c>
      <c r="W27" s="4" t="s">
        <v>102</v>
      </c>
      <c r="X27" s="6"/>
    </row>
    <row r="28" spans="1:24" x14ac:dyDescent="0.25">
      <c r="A28" s="4">
        <v>2020</v>
      </c>
      <c r="B28" s="4" t="s">
        <v>114</v>
      </c>
      <c r="C28" s="4" t="s">
        <v>89</v>
      </c>
      <c r="D28" s="4" t="s">
        <v>90</v>
      </c>
      <c r="E28" s="6" t="s">
        <v>91</v>
      </c>
      <c r="F28" s="4" t="s">
        <v>6</v>
      </c>
      <c r="G28" s="4" t="s">
        <v>92</v>
      </c>
      <c r="H28" s="4" t="s">
        <v>93</v>
      </c>
      <c r="I28" s="4" t="s">
        <v>94</v>
      </c>
      <c r="J28" s="4" t="s">
        <v>95</v>
      </c>
      <c r="K28" s="4" t="s">
        <v>93</v>
      </c>
      <c r="L28" s="4" t="s">
        <v>94</v>
      </c>
      <c r="M28" s="4" t="s">
        <v>96</v>
      </c>
      <c r="N28" s="4" t="s">
        <v>97</v>
      </c>
      <c r="O28" s="9" t="s">
        <v>5</v>
      </c>
      <c r="P28" s="9" t="s">
        <v>5</v>
      </c>
      <c r="Q28" s="1">
        <v>180</v>
      </c>
      <c r="R28" s="9" t="s">
        <v>5</v>
      </c>
      <c r="S28" s="2" t="s">
        <v>115</v>
      </c>
      <c r="T28" s="4" t="s">
        <v>98</v>
      </c>
      <c r="U28" s="4">
        <v>2020</v>
      </c>
      <c r="V28" s="8">
        <v>44196</v>
      </c>
      <c r="W28" s="6" t="s">
        <v>102</v>
      </c>
      <c r="X28" s="6"/>
    </row>
    <row r="29" spans="1:24" x14ac:dyDescent="0.25">
      <c r="A29" s="4">
        <v>2020</v>
      </c>
      <c r="B29" s="4" t="s">
        <v>114</v>
      </c>
      <c r="C29" s="4" t="s">
        <v>89</v>
      </c>
      <c r="D29" s="4" t="s">
        <v>100</v>
      </c>
      <c r="E29" s="6" t="s">
        <v>91</v>
      </c>
      <c r="F29" s="4" t="s">
        <v>6</v>
      </c>
      <c r="G29" s="4" t="s">
        <v>92</v>
      </c>
      <c r="H29" s="4" t="s">
        <v>93</v>
      </c>
      <c r="I29" s="4" t="s">
        <v>94</v>
      </c>
      <c r="J29" s="4" t="s">
        <v>95</v>
      </c>
      <c r="K29" s="4" t="s">
        <v>93</v>
      </c>
      <c r="L29" s="4" t="s">
        <v>94</v>
      </c>
      <c r="M29" s="4" t="s">
        <v>96</v>
      </c>
      <c r="N29" s="4" t="s">
        <v>97</v>
      </c>
      <c r="O29" s="9" t="s">
        <v>5</v>
      </c>
      <c r="P29" s="9" t="s">
        <v>5</v>
      </c>
      <c r="Q29" s="1">
        <v>266</v>
      </c>
      <c r="R29" s="9" t="s">
        <v>5</v>
      </c>
      <c r="S29" s="2" t="s">
        <v>115</v>
      </c>
      <c r="T29" s="4" t="s">
        <v>98</v>
      </c>
      <c r="U29" s="4">
        <v>2020</v>
      </c>
      <c r="V29" s="8">
        <v>44196</v>
      </c>
      <c r="W29" s="6" t="s">
        <v>102</v>
      </c>
      <c r="X29" s="6"/>
    </row>
    <row r="30" spans="1:24" x14ac:dyDescent="0.25">
      <c r="A30" s="4">
        <v>2020</v>
      </c>
      <c r="B30" s="4" t="s">
        <v>114</v>
      </c>
      <c r="C30" s="4" t="s">
        <v>89</v>
      </c>
      <c r="D30" s="4" t="s">
        <v>100</v>
      </c>
      <c r="E30" s="6" t="s">
        <v>91</v>
      </c>
      <c r="F30" s="4" t="s">
        <v>6</v>
      </c>
      <c r="G30" s="4" t="s">
        <v>92</v>
      </c>
      <c r="H30" s="4" t="s">
        <v>93</v>
      </c>
      <c r="I30" s="4" t="s">
        <v>94</v>
      </c>
      <c r="J30" s="4" t="s">
        <v>95</v>
      </c>
      <c r="K30" s="4" t="s">
        <v>93</v>
      </c>
      <c r="L30" s="4" t="s">
        <v>94</v>
      </c>
      <c r="M30" s="4" t="s">
        <v>96</v>
      </c>
      <c r="N30" s="4" t="s">
        <v>97</v>
      </c>
      <c r="O30" s="9" t="s">
        <v>5</v>
      </c>
      <c r="P30" s="9" t="s">
        <v>5</v>
      </c>
      <c r="Q30" s="1">
        <v>298</v>
      </c>
      <c r="R30" s="9" t="s">
        <v>5</v>
      </c>
      <c r="S30" s="2" t="s">
        <v>115</v>
      </c>
      <c r="T30" s="4" t="s">
        <v>98</v>
      </c>
      <c r="U30" s="4">
        <v>2020</v>
      </c>
      <c r="V30" s="8">
        <v>44196</v>
      </c>
      <c r="W30" s="6" t="s">
        <v>102</v>
      </c>
      <c r="X30" s="6"/>
    </row>
    <row r="31" spans="1:24" x14ac:dyDescent="0.25">
      <c r="A31" s="4">
        <v>2020</v>
      </c>
      <c r="B31" s="4" t="s">
        <v>114</v>
      </c>
      <c r="C31" s="4" t="s">
        <v>89</v>
      </c>
      <c r="D31" s="4" t="s">
        <v>100</v>
      </c>
      <c r="E31" s="6" t="s">
        <v>91</v>
      </c>
      <c r="F31" s="4" t="s">
        <v>6</v>
      </c>
      <c r="G31" s="4" t="s">
        <v>92</v>
      </c>
      <c r="H31" s="4" t="s">
        <v>93</v>
      </c>
      <c r="I31" s="4" t="s">
        <v>94</v>
      </c>
      <c r="J31" s="4" t="s">
        <v>95</v>
      </c>
      <c r="K31" s="4" t="s">
        <v>93</v>
      </c>
      <c r="L31" s="4" t="s">
        <v>94</v>
      </c>
      <c r="M31" s="4" t="s">
        <v>96</v>
      </c>
      <c r="N31" s="4" t="s">
        <v>97</v>
      </c>
      <c r="O31" s="9" t="s">
        <v>5</v>
      </c>
      <c r="P31" s="9" t="s">
        <v>5</v>
      </c>
      <c r="Q31" s="1">
        <v>1459</v>
      </c>
      <c r="R31" s="9" t="s">
        <v>5</v>
      </c>
      <c r="S31" s="2" t="s">
        <v>115</v>
      </c>
      <c r="T31" s="4" t="s">
        <v>98</v>
      </c>
      <c r="U31" s="4">
        <v>2020</v>
      </c>
      <c r="V31" s="8">
        <v>44196</v>
      </c>
      <c r="W31" s="6" t="s">
        <v>102</v>
      </c>
      <c r="X31" s="6"/>
    </row>
    <row r="32" spans="1:24" x14ac:dyDescent="0.25">
      <c r="A32" s="4">
        <v>2020</v>
      </c>
      <c r="B32" s="4" t="s">
        <v>114</v>
      </c>
      <c r="C32" s="4" t="s">
        <v>89</v>
      </c>
      <c r="D32" s="4" t="s">
        <v>103</v>
      </c>
      <c r="E32" s="6" t="s">
        <v>91</v>
      </c>
      <c r="F32" s="4" t="s">
        <v>6</v>
      </c>
      <c r="G32" s="4" t="s">
        <v>92</v>
      </c>
      <c r="H32" s="4" t="s">
        <v>93</v>
      </c>
      <c r="I32" s="4" t="s">
        <v>94</v>
      </c>
      <c r="J32" s="4" t="s">
        <v>95</v>
      </c>
      <c r="K32" s="4" t="s">
        <v>93</v>
      </c>
      <c r="L32" s="4" t="s">
        <v>94</v>
      </c>
      <c r="M32" s="4" t="s">
        <v>96</v>
      </c>
      <c r="N32" s="4" t="s">
        <v>97</v>
      </c>
      <c r="O32" s="9" t="s">
        <v>5</v>
      </c>
      <c r="P32" s="9" t="s">
        <v>5</v>
      </c>
      <c r="Q32" s="1">
        <v>190</v>
      </c>
      <c r="R32" s="9" t="s">
        <v>5</v>
      </c>
      <c r="S32" s="2" t="s">
        <v>115</v>
      </c>
      <c r="T32" s="4" t="s">
        <v>98</v>
      </c>
      <c r="U32" s="4">
        <v>2020</v>
      </c>
      <c r="V32" s="8">
        <v>44196</v>
      </c>
      <c r="W32" s="6" t="s">
        <v>102</v>
      </c>
      <c r="X32" s="6"/>
    </row>
    <row r="33" spans="1:24" x14ac:dyDescent="0.25">
      <c r="A33" s="4">
        <v>2020</v>
      </c>
      <c r="B33" s="4" t="s">
        <v>114</v>
      </c>
      <c r="C33" s="4" t="s">
        <v>89</v>
      </c>
      <c r="D33" s="4" t="s">
        <v>103</v>
      </c>
      <c r="E33" s="6" t="s">
        <v>91</v>
      </c>
      <c r="F33" s="4" t="s">
        <v>6</v>
      </c>
      <c r="G33" s="4" t="s">
        <v>92</v>
      </c>
      <c r="H33" s="4" t="s">
        <v>93</v>
      </c>
      <c r="I33" s="4" t="s">
        <v>94</v>
      </c>
      <c r="J33" s="4" t="s">
        <v>95</v>
      </c>
      <c r="K33" s="4" t="s">
        <v>93</v>
      </c>
      <c r="L33" s="4" t="s">
        <v>94</v>
      </c>
      <c r="M33" s="4" t="s">
        <v>96</v>
      </c>
      <c r="N33" s="4" t="s">
        <v>97</v>
      </c>
      <c r="O33" s="9" t="s">
        <v>5</v>
      </c>
      <c r="P33" s="9" t="s">
        <v>5</v>
      </c>
      <c r="Q33" s="1">
        <v>160</v>
      </c>
      <c r="R33" s="9" t="s">
        <v>5</v>
      </c>
      <c r="S33" s="2" t="s">
        <v>115</v>
      </c>
      <c r="T33" s="4" t="s">
        <v>98</v>
      </c>
      <c r="U33" s="4">
        <v>2020</v>
      </c>
      <c r="V33" s="8">
        <v>44196</v>
      </c>
      <c r="W33" s="6" t="s">
        <v>102</v>
      </c>
      <c r="X33" s="6"/>
    </row>
    <row r="34" spans="1:24" x14ac:dyDescent="0.25">
      <c r="A34" s="4">
        <v>2020</v>
      </c>
      <c r="B34" s="4" t="s">
        <v>114</v>
      </c>
      <c r="C34" s="4" t="s">
        <v>89</v>
      </c>
      <c r="D34" s="4" t="s">
        <v>101</v>
      </c>
      <c r="E34" s="6" t="s">
        <v>91</v>
      </c>
      <c r="F34" s="4" t="s">
        <v>90</v>
      </c>
      <c r="G34" s="4" t="s">
        <v>92</v>
      </c>
      <c r="H34" s="4" t="s">
        <v>93</v>
      </c>
      <c r="I34" s="4" t="s">
        <v>94</v>
      </c>
      <c r="J34" s="4" t="s">
        <v>95</v>
      </c>
      <c r="K34" s="4" t="s">
        <v>93</v>
      </c>
      <c r="L34" s="4" t="s">
        <v>94</v>
      </c>
      <c r="M34" s="4" t="s">
        <v>96</v>
      </c>
      <c r="N34" s="4" t="s">
        <v>97</v>
      </c>
      <c r="O34" s="9" t="s">
        <v>7</v>
      </c>
      <c r="P34" s="9" t="s">
        <v>7</v>
      </c>
      <c r="Q34" s="1">
        <v>224</v>
      </c>
      <c r="R34" s="9" t="s">
        <v>7</v>
      </c>
      <c r="S34" s="2" t="s">
        <v>115</v>
      </c>
      <c r="T34" s="4" t="s">
        <v>98</v>
      </c>
      <c r="U34" s="4">
        <v>2020</v>
      </c>
      <c r="V34" s="8">
        <v>44196</v>
      </c>
      <c r="W34" s="6" t="s">
        <v>125</v>
      </c>
      <c r="X34" s="6"/>
    </row>
    <row r="35" spans="1:24" x14ac:dyDescent="0.25">
      <c r="A35" s="4">
        <v>2020</v>
      </c>
      <c r="B35" s="4" t="s">
        <v>114</v>
      </c>
      <c r="C35" s="4" t="s">
        <v>89</v>
      </c>
      <c r="D35" s="6" t="s">
        <v>101</v>
      </c>
      <c r="E35" s="6" t="s">
        <v>91</v>
      </c>
      <c r="F35" s="4" t="s">
        <v>90</v>
      </c>
      <c r="G35" s="4" t="s">
        <v>92</v>
      </c>
      <c r="H35" s="4" t="s">
        <v>93</v>
      </c>
      <c r="I35" s="4" t="s">
        <v>94</v>
      </c>
      <c r="J35" s="4" t="s">
        <v>95</v>
      </c>
      <c r="K35" s="4" t="s">
        <v>93</v>
      </c>
      <c r="L35" s="4" t="s">
        <v>94</v>
      </c>
      <c r="M35" s="4" t="s">
        <v>96</v>
      </c>
      <c r="N35" s="4" t="s">
        <v>97</v>
      </c>
      <c r="O35" s="9" t="s">
        <v>8</v>
      </c>
      <c r="P35" s="9" t="s">
        <v>8</v>
      </c>
      <c r="Q35" s="1">
        <v>1122</v>
      </c>
      <c r="R35" s="9" t="s">
        <v>8</v>
      </c>
      <c r="S35" s="2" t="s">
        <v>115</v>
      </c>
      <c r="T35" s="4" t="s">
        <v>98</v>
      </c>
      <c r="U35" s="4">
        <v>2020</v>
      </c>
      <c r="V35" s="8">
        <v>44196</v>
      </c>
      <c r="W35" s="6" t="s">
        <v>125</v>
      </c>
      <c r="X35" s="6"/>
    </row>
    <row r="36" spans="1:24" x14ac:dyDescent="0.25">
      <c r="A36" s="4">
        <v>2020</v>
      </c>
      <c r="B36" s="4" t="s">
        <v>114</v>
      </c>
      <c r="C36" s="4" t="s">
        <v>89</v>
      </c>
      <c r="D36" s="6" t="s">
        <v>101</v>
      </c>
      <c r="E36" s="6" t="s">
        <v>91</v>
      </c>
      <c r="F36" s="4" t="s">
        <v>90</v>
      </c>
      <c r="G36" s="4" t="s">
        <v>92</v>
      </c>
      <c r="H36" s="4" t="s">
        <v>93</v>
      </c>
      <c r="I36" s="4" t="s">
        <v>94</v>
      </c>
      <c r="J36" s="4" t="s">
        <v>95</v>
      </c>
      <c r="K36" s="4" t="s">
        <v>93</v>
      </c>
      <c r="L36" s="4" t="s">
        <v>94</v>
      </c>
      <c r="M36" s="4" t="s">
        <v>96</v>
      </c>
      <c r="N36" s="4" t="s">
        <v>97</v>
      </c>
      <c r="O36" s="9" t="s">
        <v>8</v>
      </c>
      <c r="P36" s="9" t="s">
        <v>8</v>
      </c>
      <c r="Q36" s="1">
        <v>160</v>
      </c>
      <c r="R36" s="9" t="s">
        <v>8</v>
      </c>
      <c r="S36" s="2" t="s">
        <v>115</v>
      </c>
      <c r="T36" s="4" t="s">
        <v>98</v>
      </c>
      <c r="U36" s="4">
        <v>2020</v>
      </c>
      <c r="V36" s="8">
        <v>44196</v>
      </c>
      <c r="W36" s="6" t="s">
        <v>125</v>
      </c>
      <c r="X36" s="6"/>
    </row>
    <row r="37" spans="1:24" x14ac:dyDescent="0.25">
      <c r="A37" s="4">
        <v>2020</v>
      </c>
      <c r="B37" s="4" t="s">
        <v>114</v>
      </c>
      <c r="C37" s="4" t="s">
        <v>89</v>
      </c>
      <c r="D37" s="6" t="s">
        <v>101</v>
      </c>
      <c r="E37" s="6" t="s">
        <v>91</v>
      </c>
      <c r="F37" s="4" t="s">
        <v>90</v>
      </c>
      <c r="G37" s="4" t="s">
        <v>92</v>
      </c>
      <c r="H37" s="4" t="s">
        <v>93</v>
      </c>
      <c r="I37" s="4" t="s">
        <v>94</v>
      </c>
      <c r="J37" s="4" t="s">
        <v>95</v>
      </c>
      <c r="K37" s="4" t="s">
        <v>93</v>
      </c>
      <c r="L37" s="4" t="s">
        <v>94</v>
      </c>
      <c r="M37" s="4" t="s">
        <v>96</v>
      </c>
      <c r="N37" s="4" t="s">
        <v>97</v>
      </c>
      <c r="O37" s="9" t="s">
        <v>8</v>
      </c>
      <c r="P37" s="9" t="s">
        <v>8</v>
      </c>
      <c r="Q37" s="1">
        <v>298</v>
      </c>
      <c r="R37" s="9" t="s">
        <v>8</v>
      </c>
      <c r="S37" s="2" t="s">
        <v>115</v>
      </c>
      <c r="T37" s="4" t="s">
        <v>98</v>
      </c>
      <c r="U37" s="4">
        <v>2020</v>
      </c>
      <c r="V37" s="8">
        <v>44196</v>
      </c>
      <c r="W37" s="6" t="s">
        <v>125</v>
      </c>
      <c r="X37" s="6"/>
    </row>
    <row r="38" spans="1:24" x14ac:dyDescent="0.25">
      <c r="A38" s="4">
        <v>2020</v>
      </c>
      <c r="B38" s="4" t="s">
        <v>114</v>
      </c>
      <c r="C38" s="4" t="s">
        <v>89</v>
      </c>
      <c r="D38" s="6" t="s">
        <v>101</v>
      </c>
      <c r="E38" s="6" t="s">
        <v>91</v>
      </c>
      <c r="F38" s="4" t="s">
        <v>90</v>
      </c>
      <c r="G38" s="4" t="s">
        <v>92</v>
      </c>
      <c r="H38" s="4" t="s">
        <v>93</v>
      </c>
      <c r="I38" s="4" t="s">
        <v>94</v>
      </c>
      <c r="J38" s="4" t="s">
        <v>95</v>
      </c>
      <c r="K38" s="4" t="s">
        <v>93</v>
      </c>
      <c r="L38" s="4" t="s">
        <v>94</v>
      </c>
      <c r="M38" s="4" t="s">
        <v>96</v>
      </c>
      <c r="N38" s="4" t="s">
        <v>97</v>
      </c>
      <c r="O38" s="9" t="s">
        <v>8</v>
      </c>
      <c r="P38" s="9" t="s">
        <v>8</v>
      </c>
      <c r="Q38" s="1">
        <v>187</v>
      </c>
      <c r="R38" s="9" t="s">
        <v>8</v>
      </c>
      <c r="S38" s="2" t="s">
        <v>115</v>
      </c>
      <c r="T38" s="4" t="s">
        <v>98</v>
      </c>
      <c r="U38" s="4">
        <v>2020</v>
      </c>
      <c r="V38" s="8">
        <v>44196</v>
      </c>
      <c r="W38" s="6" t="s">
        <v>125</v>
      </c>
      <c r="X38" s="6"/>
    </row>
    <row r="39" spans="1:24" x14ac:dyDescent="0.25">
      <c r="A39" s="4">
        <v>2020</v>
      </c>
      <c r="B39" s="4" t="s">
        <v>114</v>
      </c>
      <c r="C39" s="4" t="s">
        <v>89</v>
      </c>
      <c r="D39" s="6" t="s">
        <v>101</v>
      </c>
      <c r="E39" s="6" t="s">
        <v>91</v>
      </c>
      <c r="F39" s="4" t="s">
        <v>90</v>
      </c>
      <c r="G39" s="4" t="s">
        <v>92</v>
      </c>
      <c r="H39" s="4" t="s">
        <v>93</v>
      </c>
      <c r="I39" s="4" t="s">
        <v>94</v>
      </c>
      <c r="J39" s="4" t="s">
        <v>95</v>
      </c>
      <c r="K39" s="4" t="s">
        <v>93</v>
      </c>
      <c r="L39" s="4" t="s">
        <v>94</v>
      </c>
      <c r="M39" s="4" t="s">
        <v>96</v>
      </c>
      <c r="N39" s="4" t="s">
        <v>97</v>
      </c>
      <c r="O39" s="9" t="s">
        <v>8</v>
      </c>
      <c r="P39" s="9" t="s">
        <v>8</v>
      </c>
      <c r="Q39" s="1">
        <v>856</v>
      </c>
      <c r="R39" s="9" t="s">
        <v>8</v>
      </c>
      <c r="S39" s="2" t="s">
        <v>115</v>
      </c>
      <c r="T39" s="4" t="s">
        <v>98</v>
      </c>
      <c r="U39" s="4">
        <v>2020</v>
      </c>
      <c r="V39" s="8">
        <v>44196</v>
      </c>
      <c r="W39" s="6" t="s">
        <v>125</v>
      </c>
      <c r="X39" s="6"/>
    </row>
    <row r="40" spans="1:24" x14ac:dyDescent="0.25">
      <c r="A40" s="4">
        <v>2020</v>
      </c>
      <c r="B40" s="4" t="s">
        <v>114</v>
      </c>
      <c r="C40" s="4" t="s">
        <v>89</v>
      </c>
      <c r="D40" s="6" t="s">
        <v>101</v>
      </c>
      <c r="E40" s="6" t="s">
        <v>91</v>
      </c>
      <c r="F40" s="4" t="s">
        <v>90</v>
      </c>
      <c r="G40" s="4" t="s">
        <v>92</v>
      </c>
      <c r="H40" s="4" t="s">
        <v>93</v>
      </c>
      <c r="I40" s="4" t="s">
        <v>94</v>
      </c>
      <c r="J40" s="4" t="s">
        <v>95</v>
      </c>
      <c r="K40" s="4" t="s">
        <v>93</v>
      </c>
      <c r="L40" s="4" t="s">
        <v>94</v>
      </c>
      <c r="M40" s="4" t="s">
        <v>96</v>
      </c>
      <c r="N40" s="4" t="s">
        <v>97</v>
      </c>
      <c r="O40" s="9" t="s">
        <v>9</v>
      </c>
      <c r="P40" s="9" t="s">
        <v>9</v>
      </c>
      <c r="Q40" s="1">
        <v>240</v>
      </c>
      <c r="R40" s="9" t="s">
        <v>9</v>
      </c>
      <c r="S40" s="2" t="s">
        <v>115</v>
      </c>
      <c r="T40" s="4" t="s">
        <v>98</v>
      </c>
      <c r="U40" s="4">
        <v>2020</v>
      </c>
      <c r="V40" s="8">
        <v>44196</v>
      </c>
      <c r="W40" s="6" t="s">
        <v>125</v>
      </c>
      <c r="X40" s="6"/>
    </row>
    <row r="41" spans="1:24" x14ac:dyDescent="0.25">
      <c r="A41" s="4">
        <v>2020</v>
      </c>
      <c r="B41" s="4" t="s">
        <v>114</v>
      </c>
      <c r="C41" s="4" t="s">
        <v>89</v>
      </c>
      <c r="D41" s="6" t="s">
        <v>101</v>
      </c>
      <c r="E41" s="6" t="s">
        <v>91</v>
      </c>
      <c r="F41" s="4" t="s">
        <v>90</v>
      </c>
      <c r="G41" s="4" t="s">
        <v>92</v>
      </c>
      <c r="H41" s="4" t="s">
        <v>93</v>
      </c>
      <c r="I41" s="4" t="s">
        <v>94</v>
      </c>
      <c r="J41" s="4" t="s">
        <v>95</v>
      </c>
      <c r="K41" s="4" t="s">
        <v>93</v>
      </c>
      <c r="L41" s="4" t="s">
        <v>94</v>
      </c>
      <c r="M41" s="4" t="s">
        <v>96</v>
      </c>
      <c r="N41" s="4" t="s">
        <v>97</v>
      </c>
      <c r="O41" s="9" t="s">
        <v>9</v>
      </c>
      <c r="P41" s="9" t="s">
        <v>9</v>
      </c>
      <c r="Q41" s="1">
        <v>2147</v>
      </c>
      <c r="R41" s="9" t="s">
        <v>9</v>
      </c>
      <c r="S41" s="2" t="s">
        <v>115</v>
      </c>
      <c r="T41" s="4" t="s">
        <v>98</v>
      </c>
      <c r="U41" s="4">
        <v>2020</v>
      </c>
      <c r="V41" s="8">
        <v>44196</v>
      </c>
      <c r="W41" s="6" t="s">
        <v>125</v>
      </c>
      <c r="X41" s="6"/>
    </row>
    <row r="42" spans="1:24" x14ac:dyDescent="0.25">
      <c r="A42" s="4">
        <v>2020</v>
      </c>
      <c r="B42" s="4" t="s">
        <v>114</v>
      </c>
      <c r="C42" s="4" t="s">
        <v>89</v>
      </c>
      <c r="D42" s="6" t="s">
        <v>101</v>
      </c>
      <c r="E42" s="6" t="s">
        <v>91</v>
      </c>
      <c r="F42" s="4" t="s">
        <v>90</v>
      </c>
      <c r="G42" s="4" t="s">
        <v>92</v>
      </c>
      <c r="H42" s="4" t="s">
        <v>93</v>
      </c>
      <c r="I42" s="4" t="s">
        <v>94</v>
      </c>
      <c r="J42" s="4" t="s">
        <v>95</v>
      </c>
      <c r="K42" s="4" t="s">
        <v>93</v>
      </c>
      <c r="L42" s="4" t="s">
        <v>94</v>
      </c>
      <c r="M42" s="4" t="s">
        <v>96</v>
      </c>
      <c r="N42" s="4" t="s">
        <v>97</v>
      </c>
      <c r="O42" s="9" t="s">
        <v>9</v>
      </c>
      <c r="P42" s="9" t="s">
        <v>9</v>
      </c>
      <c r="Q42" s="1">
        <v>642</v>
      </c>
      <c r="R42" s="9" t="s">
        <v>9</v>
      </c>
      <c r="S42" s="2" t="s">
        <v>115</v>
      </c>
      <c r="T42" s="4" t="s">
        <v>98</v>
      </c>
      <c r="U42" s="4">
        <v>2020</v>
      </c>
      <c r="V42" s="8">
        <v>44196</v>
      </c>
      <c r="W42" s="6" t="s">
        <v>125</v>
      </c>
      <c r="X42" s="6"/>
    </row>
    <row r="43" spans="1:24" x14ac:dyDescent="0.25">
      <c r="A43" s="4">
        <v>2020</v>
      </c>
      <c r="B43" s="4" t="s">
        <v>114</v>
      </c>
      <c r="C43" s="4" t="s">
        <v>89</v>
      </c>
      <c r="D43" s="6" t="s">
        <v>101</v>
      </c>
      <c r="E43" s="6" t="s">
        <v>91</v>
      </c>
      <c r="F43" s="4" t="s">
        <v>90</v>
      </c>
      <c r="G43" s="4" t="s">
        <v>92</v>
      </c>
      <c r="H43" s="4" t="s">
        <v>93</v>
      </c>
      <c r="I43" s="4" t="s">
        <v>94</v>
      </c>
      <c r="J43" s="4" t="s">
        <v>95</v>
      </c>
      <c r="K43" s="4" t="s">
        <v>93</v>
      </c>
      <c r="L43" s="4" t="s">
        <v>94</v>
      </c>
      <c r="M43" s="4" t="s">
        <v>96</v>
      </c>
      <c r="N43" s="4" t="s">
        <v>97</v>
      </c>
      <c r="O43" s="9" t="s">
        <v>9</v>
      </c>
      <c r="P43" s="9" t="s">
        <v>9</v>
      </c>
      <c r="Q43" s="1">
        <v>177</v>
      </c>
      <c r="R43" s="9" t="s">
        <v>9</v>
      </c>
      <c r="S43" s="2" t="s">
        <v>115</v>
      </c>
      <c r="T43" s="4" t="s">
        <v>98</v>
      </c>
      <c r="U43" s="4">
        <v>2020</v>
      </c>
      <c r="V43" s="8">
        <v>44196</v>
      </c>
      <c r="W43" s="6" t="s">
        <v>125</v>
      </c>
      <c r="X43" s="6"/>
    </row>
    <row r="44" spans="1:24" x14ac:dyDescent="0.25">
      <c r="A44" s="4">
        <v>2020</v>
      </c>
      <c r="B44" s="4" t="s">
        <v>114</v>
      </c>
      <c r="C44" s="4" t="s">
        <v>89</v>
      </c>
      <c r="D44" s="4" t="s">
        <v>100</v>
      </c>
      <c r="E44" s="6" t="s">
        <v>91</v>
      </c>
      <c r="F44" s="4" t="s">
        <v>90</v>
      </c>
      <c r="G44" s="4" t="s">
        <v>92</v>
      </c>
      <c r="H44" s="4" t="s">
        <v>93</v>
      </c>
      <c r="I44" s="4" t="s">
        <v>94</v>
      </c>
      <c r="J44" s="4" t="s">
        <v>95</v>
      </c>
      <c r="K44" s="4" t="s">
        <v>93</v>
      </c>
      <c r="L44" s="4" t="s">
        <v>94</v>
      </c>
      <c r="M44" s="4" t="s">
        <v>96</v>
      </c>
      <c r="N44" s="4" t="s">
        <v>97</v>
      </c>
      <c r="O44" s="9" t="s">
        <v>10</v>
      </c>
      <c r="P44" s="9" t="s">
        <v>10</v>
      </c>
      <c r="Q44" s="1">
        <v>1033</v>
      </c>
      <c r="R44" s="9" t="s">
        <v>10</v>
      </c>
      <c r="S44" s="2" t="s">
        <v>115</v>
      </c>
      <c r="T44" s="4" t="s">
        <v>98</v>
      </c>
      <c r="U44" s="4">
        <v>2020</v>
      </c>
      <c r="V44" s="8">
        <v>44196</v>
      </c>
      <c r="W44" s="6" t="s">
        <v>125</v>
      </c>
      <c r="X44" s="6"/>
    </row>
    <row r="45" spans="1:24" x14ac:dyDescent="0.25">
      <c r="A45" s="4">
        <v>2020</v>
      </c>
      <c r="B45" s="4" t="s">
        <v>114</v>
      </c>
      <c r="C45" s="4" t="s">
        <v>89</v>
      </c>
      <c r="D45" s="4" t="s">
        <v>105</v>
      </c>
      <c r="E45" s="6" t="s">
        <v>91</v>
      </c>
      <c r="F45" s="4" t="s">
        <v>90</v>
      </c>
      <c r="G45" s="4" t="s">
        <v>92</v>
      </c>
      <c r="H45" s="4" t="s">
        <v>93</v>
      </c>
      <c r="I45" s="4" t="s">
        <v>94</v>
      </c>
      <c r="J45" s="4" t="s">
        <v>95</v>
      </c>
      <c r="K45" s="4" t="s">
        <v>93</v>
      </c>
      <c r="L45" s="4" t="s">
        <v>94</v>
      </c>
      <c r="M45" s="4" t="s">
        <v>96</v>
      </c>
      <c r="N45" s="4" t="s">
        <v>97</v>
      </c>
      <c r="O45" s="9" t="s">
        <v>10</v>
      </c>
      <c r="P45" s="9" t="s">
        <v>10</v>
      </c>
      <c r="Q45" s="1">
        <v>1350</v>
      </c>
      <c r="R45" s="9" t="s">
        <v>10</v>
      </c>
      <c r="S45" s="2" t="s">
        <v>115</v>
      </c>
      <c r="T45" s="4" t="s">
        <v>98</v>
      </c>
      <c r="U45" s="4">
        <v>2020</v>
      </c>
      <c r="V45" s="8">
        <v>44196</v>
      </c>
      <c r="W45" s="6" t="s">
        <v>125</v>
      </c>
      <c r="X45" s="6"/>
    </row>
    <row r="46" spans="1:24" x14ac:dyDescent="0.25">
      <c r="A46" s="4">
        <v>2020</v>
      </c>
      <c r="B46" s="4" t="s">
        <v>114</v>
      </c>
      <c r="C46" s="4" t="s">
        <v>89</v>
      </c>
      <c r="D46" s="4" t="s">
        <v>105</v>
      </c>
      <c r="E46" s="6" t="s">
        <v>91</v>
      </c>
      <c r="F46" s="4" t="s">
        <v>90</v>
      </c>
      <c r="G46" s="4" t="s">
        <v>92</v>
      </c>
      <c r="H46" s="4" t="s">
        <v>93</v>
      </c>
      <c r="I46" s="4" t="s">
        <v>94</v>
      </c>
      <c r="J46" s="4" t="s">
        <v>95</v>
      </c>
      <c r="K46" s="4" t="s">
        <v>93</v>
      </c>
      <c r="L46" s="4" t="s">
        <v>94</v>
      </c>
      <c r="M46" s="4" t="s">
        <v>96</v>
      </c>
      <c r="N46" s="4" t="s">
        <v>97</v>
      </c>
      <c r="O46" s="9" t="s">
        <v>11</v>
      </c>
      <c r="P46" s="9" t="s">
        <v>11</v>
      </c>
      <c r="Q46" s="1">
        <v>288</v>
      </c>
      <c r="R46" s="9" t="s">
        <v>11</v>
      </c>
      <c r="S46" s="2" t="s">
        <v>115</v>
      </c>
      <c r="T46" s="4" t="s">
        <v>98</v>
      </c>
      <c r="U46" s="4">
        <v>2020</v>
      </c>
      <c r="V46" s="8">
        <v>44196</v>
      </c>
      <c r="W46" s="6" t="s">
        <v>125</v>
      </c>
      <c r="X46" s="6"/>
    </row>
    <row r="47" spans="1:24" x14ac:dyDescent="0.25">
      <c r="A47" s="4">
        <v>2020</v>
      </c>
      <c r="B47" s="4" t="s">
        <v>114</v>
      </c>
      <c r="C47" s="4" t="s">
        <v>89</v>
      </c>
      <c r="D47" s="4" t="s">
        <v>105</v>
      </c>
      <c r="E47" s="6" t="s">
        <v>91</v>
      </c>
      <c r="F47" s="4" t="s">
        <v>90</v>
      </c>
      <c r="G47" s="4" t="s">
        <v>92</v>
      </c>
      <c r="H47" s="4" t="s">
        <v>93</v>
      </c>
      <c r="I47" s="4" t="s">
        <v>94</v>
      </c>
      <c r="J47" s="4" t="s">
        <v>95</v>
      </c>
      <c r="K47" s="4" t="s">
        <v>93</v>
      </c>
      <c r="L47" s="4" t="s">
        <v>94</v>
      </c>
      <c r="M47" s="4" t="s">
        <v>96</v>
      </c>
      <c r="N47" s="4" t="s">
        <v>97</v>
      </c>
      <c r="O47" s="9" t="s">
        <v>11</v>
      </c>
      <c r="P47" s="9" t="s">
        <v>11</v>
      </c>
      <c r="Q47" s="1">
        <v>1387</v>
      </c>
      <c r="R47" s="9" t="s">
        <v>11</v>
      </c>
      <c r="S47" s="2" t="s">
        <v>115</v>
      </c>
      <c r="T47" s="4" t="s">
        <v>98</v>
      </c>
      <c r="U47" s="4">
        <v>2020</v>
      </c>
      <c r="V47" s="8">
        <v>44196</v>
      </c>
      <c r="W47" s="6" t="s">
        <v>125</v>
      </c>
      <c r="X47" s="6"/>
    </row>
    <row r="48" spans="1:24" x14ac:dyDescent="0.25">
      <c r="A48" s="4">
        <v>2020</v>
      </c>
      <c r="B48" s="4" t="s">
        <v>114</v>
      </c>
      <c r="C48" s="4" t="s">
        <v>89</v>
      </c>
      <c r="D48" s="4" t="s">
        <v>105</v>
      </c>
      <c r="E48" s="6" t="s">
        <v>91</v>
      </c>
      <c r="F48" s="4" t="s">
        <v>90</v>
      </c>
      <c r="G48" s="4" t="s">
        <v>92</v>
      </c>
      <c r="H48" s="4" t="s">
        <v>93</v>
      </c>
      <c r="I48" s="4" t="s">
        <v>94</v>
      </c>
      <c r="J48" s="4" t="s">
        <v>95</v>
      </c>
      <c r="K48" s="4" t="s">
        <v>93</v>
      </c>
      <c r="L48" s="4" t="s">
        <v>94</v>
      </c>
      <c r="M48" s="4" t="s">
        <v>96</v>
      </c>
      <c r="N48" s="4" t="s">
        <v>97</v>
      </c>
      <c r="O48" s="9" t="s">
        <v>11</v>
      </c>
      <c r="P48" s="9" t="s">
        <v>11</v>
      </c>
      <c r="Q48" s="1">
        <v>120</v>
      </c>
      <c r="R48" s="9" t="s">
        <v>11</v>
      </c>
      <c r="S48" s="2" t="s">
        <v>115</v>
      </c>
      <c r="T48" s="4" t="s">
        <v>98</v>
      </c>
      <c r="U48" s="4">
        <v>2020</v>
      </c>
      <c r="V48" s="8">
        <v>44196</v>
      </c>
      <c r="W48" s="6" t="s">
        <v>125</v>
      </c>
      <c r="X48" s="6"/>
    </row>
    <row r="49" spans="1:24" x14ac:dyDescent="0.25">
      <c r="A49" s="4">
        <v>2020</v>
      </c>
      <c r="B49" s="4" t="s">
        <v>114</v>
      </c>
      <c r="C49" s="4" t="s">
        <v>89</v>
      </c>
      <c r="D49" s="4" t="s">
        <v>105</v>
      </c>
      <c r="E49" s="6" t="s">
        <v>91</v>
      </c>
      <c r="F49" s="4" t="s">
        <v>90</v>
      </c>
      <c r="G49" s="4" t="s">
        <v>92</v>
      </c>
      <c r="H49" s="4" t="s">
        <v>93</v>
      </c>
      <c r="I49" s="4" t="s">
        <v>94</v>
      </c>
      <c r="J49" s="4" t="s">
        <v>95</v>
      </c>
      <c r="K49" s="4" t="s">
        <v>93</v>
      </c>
      <c r="L49" s="4" t="s">
        <v>94</v>
      </c>
      <c r="M49" s="4" t="s">
        <v>96</v>
      </c>
      <c r="N49" s="4" t="s">
        <v>97</v>
      </c>
      <c r="O49" s="9" t="s">
        <v>11</v>
      </c>
      <c r="P49" s="9" t="s">
        <v>11</v>
      </c>
      <c r="Q49" s="1">
        <v>214</v>
      </c>
      <c r="R49" s="9" t="s">
        <v>11</v>
      </c>
      <c r="S49" s="2" t="s">
        <v>115</v>
      </c>
      <c r="T49" s="4" t="s">
        <v>98</v>
      </c>
      <c r="U49" s="4">
        <v>2020</v>
      </c>
      <c r="V49" s="8">
        <v>44196</v>
      </c>
      <c r="W49" s="6" t="s">
        <v>125</v>
      </c>
      <c r="X49" s="6"/>
    </row>
    <row r="50" spans="1:24" x14ac:dyDescent="0.25">
      <c r="A50" s="4">
        <v>2020</v>
      </c>
      <c r="B50" s="4" t="s">
        <v>114</v>
      </c>
      <c r="C50" s="4" t="s">
        <v>89</v>
      </c>
      <c r="D50" s="4" t="s">
        <v>105</v>
      </c>
      <c r="E50" s="6" t="s">
        <v>91</v>
      </c>
      <c r="F50" s="4" t="s">
        <v>90</v>
      </c>
      <c r="G50" s="4" t="s">
        <v>92</v>
      </c>
      <c r="H50" s="4" t="s">
        <v>93</v>
      </c>
      <c r="I50" s="4" t="s">
        <v>94</v>
      </c>
      <c r="J50" s="4" t="s">
        <v>95</v>
      </c>
      <c r="K50" s="4" t="s">
        <v>93</v>
      </c>
      <c r="L50" s="4" t="s">
        <v>94</v>
      </c>
      <c r="M50" s="4" t="s">
        <v>96</v>
      </c>
      <c r="N50" s="4" t="s">
        <v>97</v>
      </c>
      <c r="O50" s="9" t="s">
        <v>11</v>
      </c>
      <c r="P50" s="9" t="s">
        <v>11</v>
      </c>
      <c r="Q50" s="1">
        <v>400</v>
      </c>
      <c r="R50" s="9" t="s">
        <v>11</v>
      </c>
      <c r="S50" s="2" t="s">
        <v>115</v>
      </c>
      <c r="T50" s="4" t="s">
        <v>98</v>
      </c>
      <c r="U50" s="4">
        <v>2020</v>
      </c>
      <c r="V50" s="8">
        <v>44196</v>
      </c>
      <c r="W50" s="6" t="s">
        <v>125</v>
      </c>
      <c r="X50" s="6"/>
    </row>
    <row r="51" spans="1:24" x14ac:dyDescent="0.25">
      <c r="A51" s="4">
        <v>2020</v>
      </c>
      <c r="B51" s="4" t="s">
        <v>114</v>
      </c>
      <c r="C51" s="4" t="s">
        <v>89</v>
      </c>
      <c r="D51" s="6" t="s">
        <v>101</v>
      </c>
      <c r="E51" s="6" t="s">
        <v>91</v>
      </c>
      <c r="F51" s="4" t="s">
        <v>90</v>
      </c>
      <c r="G51" s="4" t="s">
        <v>92</v>
      </c>
      <c r="H51" s="4" t="s">
        <v>93</v>
      </c>
      <c r="I51" s="4" t="s">
        <v>94</v>
      </c>
      <c r="J51" s="4" t="s">
        <v>95</v>
      </c>
      <c r="K51" s="4" t="s">
        <v>93</v>
      </c>
      <c r="L51" s="4" t="s">
        <v>94</v>
      </c>
      <c r="M51" s="4" t="s">
        <v>96</v>
      </c>
      <c r="N51" s="4" t="s">
        <v>97</v>
      </c>
      <c r="O51" s="9" t="s">
        <v>11</v>
      </c>
      <c r="P51" s="9" t="s">
        <v>11</v>
      </c>
      <c r="Q51" s="1">
        <v>374</v>
      </c>
      <c r="R51" s="9" t="s">
        <v>11</v>
      </c>
      <c r="S51" s="2" t="s">
        <v>115</v>
      </c>
      <c r="T51" s="4" t="s">
        <v>98</v>
      </c>
      <c r="U51" s="4">
        <v>2020</v>
      </c>
      <c r="V51" s="8">
        <v>44196</v>
      </c>
      <c r="W51" s="6" t="s">
        <v>125</v>
      </c>
      <c r="X51" s="6"/>
    </row>
    <row r="52" spans="1:24" x14ac:dyDescent="0.25">
      <c r="A52" s="4">
        <v>2020</v>
      </c>
      <c r="B52" s="4" t="s">
        <v>114</v>
      </c>
      <c r="C52" s="4" t="s">
        <v>89</v>
      </c>
      <c r="D52" s="6" t="s">
        <v>101</v>
      </c>
      <c r="E52" s="6" t="s">
        <v>91</v>
      </c>
      <c r="F52" s="4" t="s">
        <v>90</v>
      </c>
      <c r="G52" s="4" t="s">
        <v>92</v>
      </c>
      <c r="H52" s="4" t="s">
        <v>93</v>
      </c>
      <c r="I52" s="4" t="s">
        <v>94</v>
      </c>
      <c r="J52" s="4" t="s">
        <v>95</v>
      </c>
      <c r="K52" s="4" t="s">
        <v>93</v>
      </c>
      <c r="L52" s="4" t="s">
        <v>94</v>
      </c>
      <c r="M52" s="4" t="s">
        <v>96</v>
      </c>
      <c r="N52" s="4" t="s">
        <v>97</v>
      </c>
      <c r="O52" s="9" t="s">
        <v>12</v>
      </c>
      <c r="P52" s="9" t="s">
        <v>12</v>
      </c>
      <c r="Q52" s="1">
        <v>37</v>
      </c>
      <c r="R52" s="9" t="s">
        <v>12</v>
      </c>
      <c r="S52" s="2" t="s">
        <v>115</v>
      </c>
      <c r="T52" s="4" t="s">
        <v>98</v>
      </c>
      <c r="U52" s="4">
        <v>2020</v>
      </c>
      <c r="V52" s="8">
        <v>44196</v>
      </c>
      <c r="W52" s="6" t="s">
        <v>125</v>
      </c>
      <c r="X52" s="6"/>
    </row>
    <row r="53" spans="1:24" x14ac:dyDescent="0.25">
      <c r="A53" s="4">
        <v>2020</v>
      </c>
      <c r="B53" s="4" t="s">
        <v>114</v>
      </c>
      <c r="C53" s="4" t="s">
        <v>89</v>
      </c>
      <c r="D53" s="4" t="s">
        <v>127</v>
      </c>
      <c r="E53" s="6" t="s">
        <v>91</v>
      </c>
      <c r="F53" s="4" t="s">
        <v>14</v>
      </c>
      <c r="G53" s="4" t="s">
        <v>92</v>
      </c>
      <c r="H53" s="4" t="s">
        <v>93</v>
      </c>
      <c r="I53" s="4" t="s">
        <v>94</v>
      </c>
      <c r="J53" s="4" t="s">
        <v>95</v>
      </c>
      <c r="K53" s="4" t="s">
        <v>93</v>
      </c>
      <c r="L53" s="4" t="s">
        <v>94</v>
      </c>
      <c r="M53" s="4" t="s">
        <v>96</v>
      </c>
      <c r="N53" s="4" t="s">
        <v>97</v>
      </c>
      <c r="O53" s="9" t="s">
        <v>13</v>
      </c>
      <c r="P53" s="9" t="s">
        <v>13</v>
      </c>
      <c r="Q53" s="1">
        <v>300</v>
      </c>
      <c r="R53" s="9" t="s">
        <v>13</v>
      </c>
      <c r="S53" s="2" t="s">
        <v>115</v>
      </c>
      <c r="T53" s="4" t="s">
        <v>98</v>
      </c>
      <c r="U53" s="4">
        <v>2020</v>
      </c>
      <c r="V53" s="8">
        <v>44196</v>
      </c>
      <c r="W53" s="4" t="s">
        <v>99</v>
      </c>
      <c r="X53" s="6"/>
    </row>
    <row r="54" spans="1:24" x14ac:dyDescent="0.25">
      <c r="A54" s="4">
        <v>2020</v>
      </c>
      <c r="B54" s="4" t="s">
        <v>114</v>
      </c>
      <c r="C54" s="4" t="s">
        <v>89</v>
      </c>
      <c r="D54" s="6" t="s">
        <v>127</v>
      </c>
      <c r="E54" s="6" t="s">
        <v>91</v>
      </c>
      <c r="F54" s="4" t="s">
        <v>14</v>
      </c>
      <c r="G54" s="4" t="s">
        <v>92</v>
      </c>
      <c r="H54" s="4" t="s">
        <v>93</v>
      </c>
      <c r="I54" s="4" t="s">
        <v>94</v>
      </c>
      <c r="J54" s="4" t="s">
        <v>95</v>
      </c>
      <c r="K54" s="4" t="s">
        <v>93</v>
      </c>
      <c r="L54" s="4" t="s">
        <v>94</v>
      </c>
      <c r="M54" s="4" t="s">
        <v>96</v>
      </c>
      <c r="N54" s="4" t="s">
        <v>97</v>
      </c>
      <c r="O54" s="9" t="s">
        <v>13</v>
      </c>
      <c r="P54" s="9" t="s">
        <v>13</v>
      </c>
      <c r="Q54" s="1">
        <v>666</v>
      </c>
      <c r="R54" s="9" t="s">
        <v>13</v>
      </c>
      <c r="S54" s="2" t="s">
        <v>115</v>
      </c>
      <c r="T54" s="4" t="s">
        <v>98</v>
      </c>
      <c r="U54" s="4">
        <v>2020</v>
      </c>
      <c r="V54" s="8">
        <v>44196</v>
      </c>
      <c r="W54" s="4" t="s">
        <v>99</v>
      </c>
      <c r="X54" s="6"/>
    </row>
    <row r="55" spans="1:24" x14ac:dyDescent="0.25">
      <c r="A55" s="4">
        <v>2020</v>
      </c>
      <c r="B55" s="4" t="s">
        <v>114</v>
      </c>
      <c r="C55" s="4" t="s">
        <v>89</v>
      </c>
      <c r="D55" s="6" t="s">
        <v>127</v>
      </c>
      <c r="E55" s="6" t="s">
        <v>91</v>
      </c>
      <c r="F55" s="4" t="s">
        <v>14</v>
      </c>
      <c r="G55" s="4" t="s">
        <v>92</v>
      </c>
      <c r="H55" s="4" t="s">
        <v>93</v>
      </c>
      <c r="I55" s="4" t="s">
        <v>94</v>
      </c>
      <c r="J55" s="4" t="s">
        <v>95</v>
      </c>
      <c r="K55" s="4" t="s">
        <v>93</v>
      </c>
      <c r="L55" s="4" t="s">
        <v>94</v>
      </c>
      <c r="M55" s="4" t="s">
        <v>96</v>
      </c>
      <c r="N55" s="4" t="s">
        <v>97</v>
      </c>
      <c r="O55" s="9" t="s">
        <v>13</v>
      </c>
      <c r="P55" s="9" t="s">
        <v>13</v>
      </c>
      <c r="Q55" s="1">
        <v>502</v>
      </c>
      <c r="R55" s="9" t="s">
        <v>13</v>
      </c>
      <c r="S55" s="2" t="s">
        <v>115</v>
      </c>
      <c r="T55" s="4" t="s">
        <v>98</v>
      </c>
      <c r="U55" s="4">
        <v>2020</v>
      </c>
      <c r="V55" s="8">
        <v>44196</v>
      </c>
      <c r="W55" s="4" t="s">
        <v>99</v>
      </c>
      <c r="X55" s="6"/>
    </row>
    <row r="56" spans="1:24" x14ac:dyDescent="0.25">
      <c r="A56" s="4">
        <v>2020</v>
      </c>
      <c r="B56" s="4" t="s">
        <v>114</v>
      </c>
      <c r="C56" s="4" t="s">
        <v>89</v>
      </c>
      <c r="D56" s="4" t="s">
        <v>110</v>
      </c>
      <c r="E56" s="6" t="s">
        <v>91</v>
      </c>
      <c r="F56" s="4" t="s">
        <v>15</v>
      </c>
      <c r="G56" s="4" t="s">
        <v>92</v>
      </c>
      <c r="H56" s="4" t="s">
        <v>93</v>
      </c>
      <c r="I56" s="4" t="s">
        <v>94</v>
      </c>
      <c r="J56" s="4" t="s">
        <v>95</v>
      </c>
      <c r="K56" s="4" t="s">
        <v>93</v>
      </c>
      <c r="L56" s="4" t="s">
        <v>94</v>
      </c>
      <c r="M56" s="4" t="s">
        <v>96</v>
      </c>
      <c r="N56" s="4" t="s">
        <v>97</v>
      </c>
      <c r="O56" s="9" t="s">
        <v>13</v>
      </c>
      <c r="P56" s="9" t="s">
        <v>13</v>
      </c>
      <c r="Q56" s="1">
        <v>1800</v>
      </c>
      <c r="R56" s="9" t="s">
        <v>13</v>
      </c>
      <c r="S56" s="2" t="s">
        <v>115</v>
      </c>
      <c r="T56" s="4" t="s">
        <v>98</v>
      </c>
      <c r="U56" s="4">
        <v>2020</v>
      </c>
      <c r="V56" s="8">
        <v>44196</v>
      </c>
      <c r="W56" s="4" t="s">
        <v>111</v>
      </c>
      <c r="X56" s="6"/>
    </row>
    <row r="57" spans="1:24" x14ac:dyDescent="0.25">
      <c r="A57" s="4">
        <v>2020</v>
      </c>
      <c r="B57" s="4" t="s">
        <v>114</v>
      </c>
      <c r="C57" s="4" t="s">
        <v>89</v>
      </c>
      <c r="D57" s="4" t="s">
        <v>110</v>
      </c>
      <c r="E57" s="6" t="s">
        <v>91</v>
      </c>
      <c r="F57" s="4" t="s">
        <v>15</v>
      </c>
      <c r="G57" s="4" t="s">
        <v>92</v>
      </c>
      <c r="H57" s="4" t="s">
        <v>93</v>
      </c>
      <c r="I57" s="4" t="s">
        <v>94</v>
      </c>
      <c r="J57" s="4" t="s">
        <v>95</v>
      </c>
      <c r="K57" s="4" t="s">
        <v>93</v>
      </c>
      <c r="L57" s="4" t="s">
        <v>94</v>
      </c>
      <c r="M57" s="4" t="s">
        <v>96</v>
      </c>
      <c r="N57" s="4" t="s">
        <v>97</v>
      </c>
      <c r="O57" s="9" t="s">
        <v>13</v>
      </c>
      <c r="P57" s="9" t="s">
        <v>13</v>
      </c>
      <c r="Q57" s="1">
        <v>602</v>
      </c>
      <c r="R57" s="9" t="s">
        <v>13</v>
      </c>
      <c r="S57" s="2" t="s">
        <v>115</v>
      </c>
      <c r="T57" s="4" t="s">
        <v>98</v>
      </c>
      <c r="U57" s="4">
        <v>2020</v>
      </c>
      <c r="V57" s="8">
        <v>44196</v>
      </c>
      <c r="W57" s="6" t="s">
        <v>111</v>
      </c>
      <c r="X57" s="6"/>
    </row>
    <row r="58" spans="1:24" x14ac:dyDescent="0.25">
      <c r="A58" s="4">
        <v>2020</v>
      </c>
      <c r="B58" s="4" t="s">
        <v>114</v>
      </c>
      <c r="C58" s="4" t="s">
        <v>89</v>
      </c>
      <c r="D58" s="4" t="s">
        <v>101</v>
      </c>
      <c r="E58" s="6" t="s">
        <v>91</v>
      </c>
      <c r="F58" s="4" t="s">
        <v>16</v>
      </c>
      <c r="G58" s="4" t="s">
        <v>92</v>
      </c>
      <c r="H58" s="4" t="s">
        <v>93</v>
      </c>
      <c r="I58" s="4" t="s">
        <v>94</v>
      </c>
      <c r="J58" s="4" t="s">
        <v>95</v>
      </c>
      <c r="K58" s="4" t="s">
        <v>93</v>
      </c>
      <c r="L58" s="4" t="s">
        <v>94</v>
      </c>
      <c r="M58" s="4" t="s">
        <v>96</v>
      </c>
      <c r="N58" s="4" t="s">
        <v>97</v>
      </c>
      <c r="O58" s="9" t="s">
        <v>13</v>
      </c>
      <c r="P58" s="9" t="s">
        <v>13</v>
      </c>
      <c r="Q58" s="1">
        <v>205.36</v>
      </c>
      <c r="R58" s="9" t="s">
        <v>13</v>
      </c>
      <c r="S58" s="2" t="s">
        <v>115</v>
      </c>
      <c r="T58" s="4" t="s">
        <v>98</v>
      </c>
      <c r="U58" s="4">
        <v>2020</v>
      </c>
      <c r="V58" s="8">
        <v>44196</v>
      </c>
      <c r="W58" s="4" t="s">
        <v>99</v>
      </c>
      <c r="X58" s="6"/>
    </row>
    <row r="59" spans="1:24" x14ac:dyDescent="0.25">
      <c r="A59" s="4">
        <v>2020</v>
      </c>
      <c r="B59" s="4" t="s">
        <v>114</v>
      </c>
      <c r="C59" s="4" t="s">
        <v>89</v>
      </c>
      <c r="D59" s="6" t="s">
        <v>101</v>
      </c>
      <c r="E59" s="6" t="s">
        <v>91</v>
      </c>
      <c r="F59" s="6" t="s">
        <v>16</v>
      </c>
      <c r="G59" s="4" t="s">
        <v>92</v>
      </c>
      <c r="H59" s="4" t="s">
        <v>93</v>
      </c>
      <c r="I59" s="4" t="s">
        <v>94</v>
      </c>
      <c r="J59" s="4" t="s">
        <v>95</v>
      </c>
      <c r="K59" s="4" t="s">
        <v>93</v>
      </c>
      <c r="L59" s="4" t="s">
        <v>94</v>
      </c>
      <c r="M59" s="4" t="s">
        <v>96</v>
      </c>
      <c r="N59" s="4" t="s">
        <v>97</v>
      </c>
      <c r="O59" s="9" t="s">
        <v>17</v>
      </c>
      <c r="P59" s="9" t="s">
        <v>17</v>
      </c>
      <c r="Q59" s="1">
        <v>1032</v>
      </c>
      <c r="R59" s="9" t="s">
        <v>17</v>
      </c>
      <c r="S59" s="2" t="s">
        <v>115</v>
      </c>
      <c r="T59" s="4" t="s">
        <v>98</v>
      </c>
      <c r="U59" s="4">
        <v>2020</v>
      </c>
      <c r="V59" s="8">
        <v>44196</v>
      </c>
      <c r="W59" s="6" t="s">
        <v>125</v>
      </c>
      <c r="X59" s="6"/>
    </row>
    <row r="60" spans="1:24" x14ac:dyDescent="0.25">
      <c r="A60" s="4">
        <v>2020</v>
      </c>
      <c r="B60" s="4" t="s">
        <v>114</v>
      </c>
      <c r="C60" s="4" t="s">
        <v>89</v>
      </c>
      <c r="D60" s="6" t="s">
        <v>101</v>
      </c>
      <c r="E60" s="6" t="s">
        <v>91</v>
      </c>
      <c r="F60" s="6" t="s">
        <v>16</v>
      </c>
      <c r="G60" s="4" t="s">
        <v>92</v>
      </c>
      <c r="H60" s="4" t="s">
        <v>93</v>
      </c>
      <c r="I60" s="4" t="s">
        <v>94</v>
      </c>
      <c r="J60" s="4" t="s">
        <v>95</v>
      </c>
      <c r="K60" s="4" t="s">
        <v>93</v>
      </c>
      <c r="L60" s="4" t="s">
        <v>94</v>
      </c>
      <c r="M60" s="4" t="s">
        <v>96</v>
      </c>
      <c r="N60" s="4" t="s">
        <v>97</v>
      </c>
      <c r="O60" s="9" t="s">
        <v>17</v>
      </c>
      <c r="P60" s="9" t="s">
        <v>17</v>
      </c>
      <c r="Q60" s="1">
        <v>517</v>
      </c>
      <c r="R60" s="9" t="s">
        <v>17</v>
      </c>
      <c r="S60" s="2" t="s">
        <v>115</v>
      </c>
      <c r="T60" s="4" t="s">
        <v>98</v>
      </c>
      <c r="U60" s="4">
        <v>2020</v>
      </c>
      <c r="V60" s="8">
        <v>44196</v>
      </c>
      <c r="W60" s="6" t="s">
        <v>125</v>
      </c>
      <c r="X60" s="6"/>
    </row>
    <row r="61" spans="1:24" x14ac:dyDescent="0.25">
      <c r="A61" s="4">
        <v>2020</v>
      </c>
      <c r="B61" s="4" t="s">
        <v>114</v>
      </c>
      <c r="C61" s="4" t="s">
        <v>89</v>
      </c>
      <c r="D61" s="6" t="s">
        <v>101</v>
      </c>
      <c r="E61" s="6" t="s">
        <v>91</v>
      </c>
      <c r="F61" s="6" t="s">
        <v>16</v>
      </c>
      <c r="G61" s="4" t="s">
        <v>92</v>
      </c>
      <c r="H61" s="4" t="s">
        <v>93</v>
      </c>
      <c r="I61" s="4" t="s">
        <v>94</v>
      </c>
      <c r="J61" s="4" t="s">
        <v>95</v>
      </c>
      <c r="K61" s="4" t="s">
        <v>93</v>
      </c>
      <c r="L61" s="4" t="s">
        <v>94</v>
      </c>
      <c r="M61" s="4" t="s">
        <v>96</v>
      </c>
      <c r="N61" s="4" t="s">
        <v>97</v>
      </c>
      <c r="O61" s="9" t="s">
        <v>17</v>
      </c>
      <c r="P61" s="9" t="s">
        <v>17</v>
      </c>
      <c r="Q61" s="1">
        <v>679</v>
      </c>
      <c r="R61" s="9" t="s">
        <v>17</v>
      </c>
      <c r="S61" s="2" t="s">
        <v>115</v>
      </c>
      <c r="T61" s="4" t="s">
        <v>98</v>
      </c>
      <c r="U61" s="4">
        <v>2020</v>
      </c>
      <c r="V61" s="8">
        <v>44196</v>
      </c>
      <c r="W61" s="6" t="s">
        <v>125</v>
      </c>
      <c r="X61" s="6"/>
    </row>
    <row r="62" spans="1:24" x14ac:dyDescent="0.25">
      <c r="A62" s="4">
        <v>2020</v>
      </c>
      <c r="B62" s="4" t="s">
        <v>114</v>
      </c>
      <c r="C62" s="4" t="s">
        <v>89</v>
      </c>
      <c r="D62" s="6" t="s">
        <v>101</v>
      </c>
      <c r="E62" s="6" t="s">
        <v>91</v>
      </c>
      <c r="F62" s="6" t="s">
        <v>16</v>
      </c>
      <c r="G62" s="4" t="s">
        <v>92</v>
      </c>
      <c r="H62" s="4" t="s">
        <v>93</v>
      </c>
      <c r="I62" s="4" t="s">
        <v>94</v>
      </c>
      <c r="J62" s="4" t="s">
        <v>95</v>
      </c>
      <c r="K62" s="4" t="s">
        <v>93</v>
      </c>
      <c r="L62" s="4" t="s">
        <v>94</v>
      </c>
      <c r="M62" s="4" t="s">
        <v>96</v>
      </c>
      <c r="N62" s="4" t="s">
        <v>97</v>
      </c>
      <c r="O62" s="9" t="s">
        <v>17</v>
      </c>
      <c r="P62" s="9" t="s">
        <v>17</v>
      </c>
      <c r="Q62" s="1">
        <v>666</v>
      </c>
      <c r="R62" s="9" t="s">
        <v>17</v>
      </c>
      <c r="S62" s="2" t="s">
        <v>115</v>
      </c>
      <c r="T62" s="4" t="s">
        <v>98</v>
      </c>
      <c r="U62" s="4">
        <v>2020</v>
      </c>
      <c r="V62" s="8">
        <v>44196</v>
      </c>
      <c r="W62" s="6" t="s">
        <v>125</v>
      </c>
      <c r="X62" s="6"/>
    </row>
    <row r="63" spans="1:24" x14ac:dyDescent="0.25">
      <c r="A63" s="4">
        <v>2020</v>
      </c>
      <c r="B63" s="4" t="s">
        <v>114</v>
      </c>
      <c r="C63" s="4" t="s">
        <v>89</v>
      </c>
      <c r="D63" s="6" t="s">
        <v>101</v>
      </c>
      <c r="E63" s="6" t="s">
        <v>91</v>
      </c>
      <c r="F63" s="4" t="s">
        <v>19</v>
      </c>
      <c r="G63" s="4" t="s">
        <v>92</v>
      </c>
      <c r="H63" s="4" t="s">
        <v>93</v>
      </c>
      <c r="I63" s="4" t="s">
        <v>94</v>
      </c>
      <c r="J63" s="4" t="s">
        <v>95</v>
      </c>
      <c r="K63" s="4" t="s">
        <v>93</v>
      </c>
      <c r="L63" s="4" t="s">
        <v>94</v>
      </c>
      <c r="M63" s="4" t="s">
        <v>96</v>
      </c>
      <c r="N63" s="4" t="s">
        <v>97</v>
      </c>
      <c r="O63" s="9" t="s">
        <v>18</v>
      </c>
      <c r="P63" s="9" t="s">
        <v>18</v>
      </c>
      <c r="Q63" s="1">
        <v>3500</v>
      </c>
      <c r="R63" s="9" t="s">
        <v>18</v>
      </c>
      <c r="S63" s="2" t="s">
        <v>115</v>
      </c>
      <c r="T63" s="4" t="s">
        <v>98</v>
      </c>
      <c r="U63" s="4">
        <v>2020</v>
      </c>
      <c r="V63" s="8">
        <v>44196</v>
      </c>
      <c r="W63" s="4" t="s">
        <v>99</v>
      </c>
      <c r="X63" s="6"/>
    </row>
    <row r="64" spans="1:24" x14ac:dyDescent="0.25">
      <c r="A64" s="4">
        <v>2020</v>
      </c>
      <c r="B64" s="4" t="s">
        <v>114</v>
      </c>
      <c r="C64" s="4" t="s">
        <v>89</v>
      </c>
      <c r="D64" s="6" t="s">
        <v>101</v>
      </c>
      <c r="E64" s="6" t="s">
        <v>91</v>
      </c>
      <c r="F64" s="6" t="s">
        <v>19</v>
      </c>
      <c r="G64" s="4" t="s">
        <v>92</v>
      </c>
      <c r="H64" s="4" t="s">
        <v>93</v>
      </c>
      <c r="I64" s="4" t="s">
        <v>94</v>
      </c>
      <c r="J64" s="4" t="s">
        <v>95</v>
      </c>
      <c r="K64" s="4" t="s">
        <v>93</v>
      </c>
      <c r="L64" s="4" t="s">
        <v>94</v>
      </c>
      <c r="M64" s="4" t="s">
        <v>96</v>
      </c>
      <c r="N64" s="4" t="s">
        <v>97</v>
      </c>
      <c r="O64" s="9" t="s">
        <v>20</v>
      </c>
      <c r="P64" s="9" t="s">
        <v>20</v>
      </c>
      <c r="Q64" s="1">
        <v>37</v>
      </c>
      <c r="R64" s="9" t="s">
        <v>20</v>
      </c>
      <c r="S64" s="2" t="s">
        <v>115</v>
      </c>
      <c r="T64" s="4" t="s">
        <v>98</v>
      </c>
      <c r="U64" s="4">
        <v>2020</v>
      </c>
      <c r="V64" s="8">
        <v>44196</v>
      </c>
      <c r="W64" s="6" t="s">
        <v>125</v>
      </c>
      <c r="X64" s="6"/>
    </row>
    <row r="65" spans="1:24" x14ac:dyDescent="0.25">
      <c r="A65" s="4">
        <v>2020</v>
      </c>
      <c r="B65" s="4" t="s">
        <v>114</v>
      </c>
      <c r="C65" s="4" t="s">
        <v>89</v>
      </c>
      <c r="D65" s="6" t="s">
        <v>101</v>
      </c>
      <c r="E65" s="6" t="s">
        <v>91</v>
      </c>
      <c r="F65" s="6" t="s">
        <v>19</v>
      </c>
      <c r="G65" s="4" t="s">
        <v>92</v>
      </c>
      <c r="H65" s="4" t="s">
        <v>93</v>
      </c>
      <c r="I65" s="4" t="s">
        <v>94</v>
      </c>
      <c r="J65" s="4" t="s">
        <v>95</v>
      </c>
      <c r="K65" s="4" t="s">
        <v>93</v>
      </c>
      <c r="L65" s="4" t="s">
        <v>94</v>
      </c>
      <c r="M65" s="4" t="s">
        <v>96</v>
      </c>
      <c r="N65" s="4" t="s">
        <v>97</v>
      </c>
      <c r="O65" s="9" t="s">
        <v>20</v>
      </c>
      <c r="P65" s="9" t="s">
        <v>20</v>
      </c>
      <c r="Q65" s="1">
        <v>493</v>
      </c>
      <c r="R65" s="9" t="s">
        <v>20</v>
      </c>
      <c r="S65" s="2" t="s">
        <v>115</v>
      </c>
      <c r="T65" s="4" t="s">
        <v>98</v>
      </c>
      <c r="U65" s="4">
        <v>2020</v>
      </c>
      <c r="V65" s="8">
        <v>44196</v>
      </c>
      <c r="W65" s="6" t="s">
        <v>125</v>
      </c>
      <c r="X65" s="6"/>
    </row>
    <row r="66" spans="1:24" x14ac:dyDescent="0.25">
      <c r="A66" s="4">
        <v>2020</v>
      </c>
      <c r="B66" s="4" t="s">
        <v>114</v>
      </c>
      <c r="C66" s="4" t="s">
        <v>89</v>
      </c>
      <c r="D66" s="6" t="s">
        <v>101</v>
      </c>
      <c r="E66" s="6" t="s">
        <v>91</v>
      </c>
      <c r="F66" s="6" t="s">
        <v>19</v>
      </c>
      <c r="G66" s="4" t="s">
        <v>92</v>
      </c>
      <c r="H66" s="4" t="s">
        <v>93</v>
      </c>
      <c r="I66" s="4" t="s">
        <v>94</v>
      </c>
      <c r="J66" s="4" t="s">
        <v>95</v>
      </c>
      <c r="K66" s="4" t="s">
        <v>93</v>
      </c>
      <c r="L66" s="4" t="s">
        <v>94</v>
      </c>
      <c r="M66" s="4" t="s">
        <v>96</v>
      </c>
      <c r="N66" s="4" t="s">
        <v>97</v>
      </c>
      <c r="O66" s="9" t="s">
        <v>20</v>
      </c>
      <c r="P66" s="9" t="s">
        <v>20</v>
      </c>
      <c r="Q66" s="1">
        <v>856</v>
      </c>
      <c r="R66" s="9" t="s">
        <v>20</v>
      </c>
      <c r="S66" s="2" t="s">
        <v>115</v>
      </c>
      <c r="T66" s="4" t="s">
        <v>98</v>
      </c>
      <c r="U66" s="4">
        <v>2020</v>
      </c>
      <c r="V66" s="8">
        <v>44196</v>
      </c>
      <c r="W66" s="6" t="s">
        <v>125</v>
      </c>
      <c r="X66" s="6"/>
    </row>
    <row r="67" spans="1:24" x14ac:dyDescent="0.25">
      <c r="A67" s="4">
        <v>2020</v>
      </c>
      <c r="B67" s="4" t="s">
        <v>114</v>
      </c>
      <c r="C67" s="4" t="s">
        <v>89</v>
      </c>
      <c r="D67" s="4" t="s">
        <v>110</v>
      </c>
      <c r="E67" s="6" t="s">
        <v>91</v>
      </c>
      <c r="F67" s="4" t="s">
        <v>15</v>
      </c>
      <c r="G67" s="4" t="s">
        <v>92</v>
      </c>
      <c r="H67" s="4" t="s">
        <v>93</v>
      </c>
      <c r="I67" s="4" t="s">
        <v>94</v>
      </c>
      <c r="J67" s="4" t="s">
        <v>95</v>
      </c>
      <c r="K67" s="4" t="s">
        <v>93</v>
      </c>
      <c r="L67" s="4" t="s">
        <v>94</v>
      </c>
      <c r="M67" s="4" t="s">
        <v>96</v>
      </c>
      <c r="N67" s="4" t="s">
        <v>97</v>
      </c>
      <c r="O67" s="9" t="s">
        <v>20</v>
      </c>
      <c r="P67" s="9" t="s">
        <v>20</v>
      </c>
      <c r="Q67" s="1">
        <v>215</v>
      </c>
      <c r="R67" s="9" t="s">
        <v>20</v>
      </c>
      <c r="S67" s="2" t="s">
        <v>115</v>
      </c>
      <c r="T67" s="4" t="s">
        <v>98</v>
      </c>
      <c r="U67" s="4">
        <v>2020</v>
      </c>
      <c r="V67" s="8">
        <v>44196</v>
      </c>
      <c r="W67" s="6" t="s">
        <v>111</v>
      </c>
      <c r="X67" s="6"/>
    </row>
    <row r="68" spans="1:24" x14ac:dyDescent="0.25">
      <c r="A68" s="4">
        <v>2020</v>
      </c>
      <c r="B68" s="4" t="s">
        <v>114</v>
      </c>
      <c r="C68" s="4" t="s">
        <v>89</v>
      </c>
      <c r="D68" s="6" t="s">
        <v>110</v>
      </c>
      <c r="E68" s="6" t="s">
        <v>91</v>
      </c>
      <c r="F68" s="4" t="s">
        <v>15</v>
      </c>
      <c r="G68" s="4" t="s">
        <v>92</v>
      </c>
      <c r="H68" s="4" t="s">
        <v>93</v>
      </c>
      <c r="I68" s="4" t="s">
        <v>94</v>
      </c>
      <c r="J68" s="4" t="s">
        <v>95</v>
      </c>
      <c r="K68" s="4" t="s">
        <v>93</v>
      </c>
      <c r="L68" s="4" t="s">
        <v>94</v>
      </c>
      <c r="M68" s="4" t="s">
        <v>96</v>
      </c>
      <c r="N68" s="4" t="s">
        <v>97</v>
      </c>
      <c r="O68" s="9" t="s">
        <v>20</v>
      </c>
      <c r="P68" s="9" t="s">
        <v>20</v>
      </c>
      <c r="Q68" s="1">
        <v>214</v>
      </c>
      <c r="R68" s="9" t="s">
        <v>20</v>
      </c>
      <c r="S68" s="2" t="s">
        <v>115</v>
      </c>
      <c r="T68" s="4" t="s">
        <v>98</v>
      </c>
      <c r="U68" s="4">
        <v>2020</v>
      </c>
      <c r="V68" s="8">
        <v>44196</v>
      </c>
      <c r="W68" s="6" t="s">
        <v>111</v>
      </c>
      <c r="X68" s="6"/>
    </row>
    <row r="69" spans="1:24" x14ac:dyDescent="0.25">
      <c r="A69" s="4">
        <v>2020</v>
      </c>
      <c r="B69" s="4" t="s">
        <v>114</v>
      </c>
      <c r="C69" s="4" t="s">
        <v>89</v>
      </c>
      <c r="D69" s="6" t="s">
        <v>110</v>
      </c>
      <c r="E69" s="6" t="s">
        <v>91</v>
      </c>
      <c r="F69" s="4" t="s">
        <v>15</v>
      </c>
      <c r="G69" s="4" t="s">
        <v>92</v>
      </c>
      <c r="H69" s="4" t="s">
        <v>93</v>
      </c>
      <c r="I69" s="4" t="s">
        <v>94</v>
      </c>
      <c r="J69" s="4" t="s">
        <v>95</v>
      </c>
      <c r="K69" s="4" t="s">
        <v>93</v>
      </c>
      <c r="L69" s="4" t="s">
        <v>94</v>
      </c>
      <c r="M69" s="4" t="s">
        <v>96</v>
      </c>
      <c r="N69" s="4" t="s">
        <v>97</v>
      </c>
      <c r="O69" s="9" t="s">
        <v>20</v>
      </c>
      <c r="P69" s="9" t="s">
        <v>20</v>
      </c>
      <c r="Q69" s="1">
        <v>1043</v>
      </c>
      <c r="R69" s="9" t="s">
        <v>20</v>
      </c>
      <c r="S69" s="2" t="s">
        <v>115</v>
      </c>
      <c r="T69" s="4" t="s">
        <v>98</v>
      </c>
      <c r="U69" s="4">
        <v>2020</v>
      </c>
      <c r="V69" s="8">
        <v>44196</v>
      </c>
      <c r="W69" s="6" t="s">
        <v>111</v>
      </c>
      <c r="X69" s="6"/>
    </row>
    <row r="70" spans="1:24" x14ac:dyDescent="0.25">
      <c r="A70" s="4">
        <v>2020</v>
      </c>
      <c r="B70" s="4" t="s">
        <v>114</v>
      </c>
      <c r="C70" s="4" t="s">
        <v>89</v>
      </c>
      <c r="D70" s="6" t="s">
        <v>110</v>
      </c>
      <c r="E70" s="6" t="s">
        <v>91</v>
      </c>
      <c r="F70" s="4" t="s">
        <v>15</v>
      </c>
      <c r="G70" s="4" t="s">
        <v>92</v>
      </c>
      <c r="H70" s="4" t="s">
        <v>93</v>
      </c>
      <c r="I70" s="4" t="s">
        <v>94</v>
      </c>
      <c r="J70" s="4" t="s">
        <v>95</v>
      </c>
      <c r="K70" s="4" t="s">
        <v>93</v>
      </c>
      <c r="L70" s="4" t="s">
        <v>94</v>
      </c>
      <c r="M70" s="4" t="s">
        <v>96</v>
      </c>
      <c r="N70" s="4" t="s">
        <v>97</v>
      </c>
      <c r="O70" s="9" t="s">
        <v>20</v>
      </c>
      <c r="P70" s="9" t="s">
        <v>20</v>
      </c>
      <c r="Q70" s="1">
        <v>642</v>
      </c>
      <c r="R70" s="9" t="s">
        <v>20</v>
      </c>
      <c r="S70" s="2" t="s">
        <v>115</v>
      </c>
      <c r="T70" s="4" t="s">
        <v>98</v>
      </c>
      <c r="U70" s="4">
        <v>2020</v>
      </c>
      <c r="V70" s="8">
        <v>44196</v>
      </c>
      <c r="W70" s="6" t="s">
        <v>111</v>
      </c>
      <c r="X70" s="6"/>
    </row>
    <row r="71" spans="1:24" x14ac:dyDescent="0.25">
      <c r="A71" s="4">
        <v>2020</v>
      </c>
      <c r="B71" s="4" t="s">
        <v>114</v>
      </c>
      <c r="C71" s="4" t="s">
        <v>89</v>
      </c>
      <c r="D71" s="6" t="s">
        <v>110</v>
      </c>
      <c r="E71" s="6" t="s">
        <v>91</v>
      </c>
      <c r="F71" s="4" t="s">
        <v>15</v>
      </c>
      <c r="G71" s="4" t="s">
        <v>92</v>
      </c>
      <c r="H71" s="4" t="s">
        <v>93</v>
      </c>
      <c r="I71" s="4" t="s">
        <v>94</v>
      </c>
      <c r="J71" s="4" t="s">
        <v>95</v>
      </c>
      <c r="K71" s="4" t="s">
        <v>93</v>
      </c>
      <c r="L71" s="4" t="s">
        <v>94</v>
      </c>
      <c r="M71" s="4" t="s">
        <v>96</v>
      </c>
      <c r="N71" s="4" t="s">
        <v>97</v>
      </c>
      <c r="O71" s="9" t="s">
        <v>20</v>
      </c>
      <c r="P71" s="9" t="s">
        <v>20</v>
      </c>
      <c r="Q71" s="1">
        <v>1003</v>
      </c>
      <c r="R71" s="9" t="s">
        <v>20</v>
      </c>
      <c r="S71" s="2" t="s">
        <v>115</v>
      </c>
      <c r="T71" s="4" t="s">
        <v>98</v>
      </c>
      <c r="U71" s="4">
        <v>2020</v>
      </c>
      <c r="V71" s="8">
        <v>44196</v>
      </c>
      <c r="W71" s="6" t="s">
        <v>111</v>
      </c>
      <c r="X71" s="6"/>
    </row>
    <row r="72" spans="1:24" x14ac:dyDescent="0.25">
      <c r="A72" s="4">
        <v>2020</v>
      </c>
      <c r="B72" s="4" t="s">
        <v>114</v>
      </c>
      <c r="C72" s="4" t="s">
        <v>89</v>
      </c>
      <c r="D72" s="4" t="s">
        <v>103</v>
      </c>
      <c r="E72" s="6" t="s">
        <v>91</v>
      </c>
      <c r="F72" s="4" t="s">
        <v>2</v>
      </c>
      <c r="G72" s="4" t="s">
        <v>92</v>
      </c>
      <c r="H72" s="4" t="s">
        <v>93</v>
      </c>
      <c r="I72" s="4" t="s">
        <v>94</v>
      </c>
      <c r="J72" s="4" t="s">
        <v>95</v>
      </c>
      <c r="K72" s="4" t="s">
        <v>93</v>
      </c>
      <c r="L72" s="4" t="s">
        <v>94</v>
      </c>
      <c r="M72" s="4" t="s">
        <v>96</v>
      </c>
      <c r="N72" s="4" t="s">
        <v>97</v>
      </c>
      <c r="O72" s="9" t="s">
        <v>20</v>
      </c>
      <c r="P72" s="9" t="s">
        <v>20</v>
      </c>
      <c r="Q72" s="1">
        <v>660</v>
      </c>
      <c r="R72" s="9" t="s">
        <v>20</v>
      </c>
      <c r="S72" s="2" t="s">
        <v>115</v>
      </c>
      <c r="T72" s="4" t="s">
        <v>98</v>
      </c>
      <c r="U72" s="4">
        <v>2020</v>
      </c>
      <c r="V72" s="8">
        <v>44196</v>
      </c>
      <c r="W72" s="6" t="s">
        <v>106</v>
      </c>
      <c r="X72" s="6"/>
    </row>
    <row r="73" spans="1:24" x14ac:dyDescent="0.25">
      <c r="A73" s="4">
        <v>2020</v>
      </c>
      <c r="B73" s="4" t="s">
        <v>114</v>
      </c>
      <c r="C73" s="4" t="s">
        <v>89</v>
      </c>
      <c r="D73" s="6" t="s">
        <v>103</v>
      </c>
      <c r="E73" s="6" t="s">
        <v>91</v>
      </c>
      <c r="F73" s="4" t="s">
        <v>2</v>
      </c>
      <c r="G73" s="4" t="s">
        <v>92</v>
      </c>
      <c r="H73" s="4" t="s">
        <v>93</v>
      </c>
      <c r="I73" s="4" t="s">
        <v>94</v>
      </c>
      <c r="J73" s="4" t="s">
        <v>95</v>
      </c>
      <c r="K73" s="4" t="s">
        <v>93</v>
      </c>
      <c r="L73" s="4" t="s">
        <v>94</v>
      </c>
      <c r="M73" s="4" t="s">
        <v>96</v>
      </c>
      <c r="N73" s="4" t="s">
        <v>97</v>
      </c>
      <c r="O73" s="9" t="s">
        <v>20</v>
      </c>
      <c r="P73" s="9" t="s">
        <v>20</v>
      </c>
      <c r="Q73" s="1">
        <v>214</v>
      </c>
      <c r="R73" s="9" t="s">
        <v>20</v>
      </c>
      <c r="S73" s="2" t="s">
        <v>115</v>
      </c>
      <c r="T73" s="4" t="s">
        <v>98</v>
      </c>
      <c r="U73" s="4">
        <v>2020</v>
      </c>
      <c r="V73" s="8">
        <v>44196</v>
      </c>
      <c r="W73" s="4" t="s">
        <v>106</v>
      </c>
      <c r="X73" s="6"/>
    </row>
    <row r="74" spans="1:24" x14ac:dyDescent="0.25">
      <c r="A74" s="4">
        <v>2020</v>
      </c>
      <c r="B74" s="4" t="s">
        <v>114</v>
      </c>
      <c r="C74" s="4" t="s">
        <v>89</v>
      </c>
      <c r="D74" s="6" t="s">
        <v>103</v>
      </c>
      <c r="E74" s="6" t="s">
        <v>91</v>
      </c>
      <c r="F74" s="4" t="s">
        <v>2</v>
      </c>
      <c r="G74" s="4" t="s">
        <v>92</v>
      </c>
      <c r="H74" s="4" t="s">
        <v>93</v>
      </c>
      <c r="I74" s="4" t="s">
        <v>94</v>
      </c>
      <c r="J74" s="4" t="s">
        <v>95</v>
      </c>
      <c r="K74" s="4" t="s">
        <v>93</v>
      </c>
      <c r="L74" s="4" t="s">
        <v>94</v>
      </c>
      <c r="M74" s="4" t="s">
        <v>96</v>
      </c>
      <c r="N74" s="4" t="s">
        <v>97</v>
      </c>
      <c r="O74" s="9" t="s">
        <v>20</v>
      </c>
      <c r="P74" s="9" t="s">
        <v>20</v>
      </c>
      <c r="Q74" s="1">
        <v>61</v>
      </c>
      <c r="R74" s="9" t="s">
        <v>20</v>
      </c>
      <c r="S74" s="2" t="s">
        <v>115</v>
      </c>
      <c r="T74" s="4" t="s">
        <v>98</v>
      </c>
      <c r="U74" s="4">
        <v>2020</v>
      </c>
      <c r="V74" s="8">
        <v>44196</v>
      </c>
      <c r="W74" s="6" t="s">
        <v>106</v>
      </c>
      <c r="X74" s="6"/>
    </row>
    <row r="75" spans="1:24" x14ac:dyDescent="0.25">
      <c r="A75" s="4">
        <v>2020</v>
      </c>
      <c r="B75" s="4" t="s">
        <v>114</v>
      </c>
      <c r="C75" s="4" t="s">
        <v>89</v>
      </c>
      <c r="D75" s="6" t="s">
        <v>103</v>
      </c>
      <c r="E75" s="6" t="s">
        <v>91</v>
      </c>
      <c r="F75" s="4" t="s">
        <v>2</v>
      </c>
      <c r="G75" s="4" t="s">
        <v>92</v>
      </c>
      <c r="H75" s="4" t="s">
        <v>93</v>
      </c>
      <c r="I75" s="4" t="s">
        <v>94</v>
      </c>
      <c r="J75" s="4" t="s">
        <v>95</v>
      </c>
      <c r="K75" s="4" t="s">
        <v>93</v>
      </c>
      <c r="L75" s="4" t="s">
        <v>94</v>
      </c>
      <c r="M75" s="4" t="s">
        <v>96</v>
      </c>
      <c r="N75" s="4" t="s">
        <v>97</v>
      </c>
      <c r="O75" s="9" t="s">
        <v>20</v>
      </c>
      <c r="P75" s="9" t="s">
        <v>20</v>
      </c>
      <c r="Q75" s="1">
        <v>642</v>
      </c>
      <c r="R75" s="9" t="s">
        <v>20</v>
      </c>
      <c r="S75" s="2" t="s">
        <v>115</v>
      </c>
      <c r="T75" s="4" t="s">
        <v>98</v>
      </c>
      <c r="U75" s="4">
        <v>2020</v>
      </c>
      <c r="V75" s="8">
        <v>44196</v>
      </c>
      <c r="W75" s="6" t="s">
        <v>106</v>
      </c>
      <c r="X75" s="6"/>
    </row>
    <row r="76" spans="1:24" x14ac:dyDescent="0.25">
      <c r="A76" s="4">
        <v>2020</v>
      </c>
      <c r="B76" s="4" t="s">
        <v>114</v>
      </c>
      <c r="C76" s="4" t="s">
        <v>89</v>
      </c>
      <c r="D76" s="6" t="s">
        <v>103</v>
      </c>
      <c r="E76" s="6" t="s">
        <v>91</v>
      </c>
      <c r="F76" s="4" t="s">
        <v>2</v>
      </c>
      <c r="G76" s="4" t="s">
        <v>92</v>
      </c>
      <c r="H76" s="4" t="s">
        <v>93</v>
      </c>
      <c r="I76" s="4" t="s">
        <v>94</v>
      </c>
      <c r="J76" s="4" t="s">
        <v>95</v>
      </c>
      <c r="K76" s="4" t="s">
        <v>93</v>
      </c>
      <c r="L76" s="4" t="s">
        <v>94</v>
      </c>
      <c r="M76" s="4" t="s">
        <v>96</v>
      </c>
      <c r="N76" s="4" t="s">
        <v>97</v>
      </c>
      <c r="O76" s="9" t="s">
        <v>20</v>
      </c>
      <c r="P76" s="9" t="s">
        <v>20</v>
      </c>
      <c r="Q76" s="1">
        <v>856</v>
      </c>
      <c r="R76" s="9" t="s">
        <v>20</v>
      </c>
      <c r="S76" s="2" t="s">
        <v>115</v>
      </c>
      <c r="T76" s="4" t="s">
        <v>98</v>
      </c>
      <c r="U76" s="4">
        <v>2020</v>
      </c>
      <c r="V76" s="8">
        <v>44196</v>
      </c>
      <c r="W76" s="6" t="s">
        <v>106</v>
      </c>
      <c r="X76" s="6"/>
    </row>
    <row r="77" spans="1:24" x14ac:dyDescent="0.25">
      <c r="A77" s="4">
        <v>2020</v>
      </c>
      <c r="B77" s="4" t="s">
        <v>114</v>
      </c>
      <c r="C77" s="4" t="s">
        <v>89</v>
      </c>
      <c r="D77" s="4" t="s">
        <v>107</v>
      </c>
      <c r="E77" s="4" t="s">
        <v>91</v>
      </c>
      <c r="F77" s="4" t="s">
        <v>90</v>
      </c>
      <c r="G77" s="4" t="s">
        <v>92</v>
      </c>
      <c r="H77" s="4" t="s">
        <v>93</v>
      </c>
      <c r="I77" s="4" t="s">
        <v>94</v>
      </c>
      <c r="J77" s="4" t="s">
        <v>95</v>
      </c>
      <c r="K77" s="4" t="s">
        <v>93</v>
      </c>
      <c r="L77" s="4" t="s">
        <v>94</v>
      </c>
      <c r="M77" s="4" t="s">
        <v>96</v>
      </c>
      <c r="N77" s="4" t="s">
        <v>97</v>
      </c>
      <c r="O77" s="9" t="s">
        <v>21</v>
      </c>
      <c r="P77" s="9" t="s">
        <v>21</v>
      </c>
      <c r="Q77" s="1">
        <v>703</v>
      </c>
      <c r="R77" s="9" t="s">
        <v>21</v>
      </c>
      <c r="S77" s="2" t="s">
        <v>115</v>
      </c>
      <c r="T77" s="4" t="s">
        <v>98</v>
      </c>
      <c r="U77" s="4">
        <v>2020</v>
      </c>
      <c r="V77" s="8">
        <v>44196</v>
      </c>
      <c r="W77" s="6" t="s">
        <v>125</v>
      </c>
      <c r="X77" s="6"/>
    </row>
    <row r="78" spans="1:24" x14ac:dyDescent="0.25">
      <c r="A78" s="4">
        <v>2020</v>
      </c>
      <c r="B78" s="4" t="s">
        <v>114</v>
      </c>
      <c r="C78" s="4" t="s">
        <v>89</v>
      </c>
      <c r="D78" s="6" t="s">
        <v>107</v>
      </c>
      <c r="E78" s="4" t="s">
        <v>91</v>
      </c>
      <c r="F78" s="4" t="s">
        <v>90</v>
      </c>
      <c r="G78" s="4" t="s">
        <v>92</v>
      </c>
      <c r="H78" s="4" t="s">
        <v>93</v>
      </c>
      <c r="I78" s="4" t="s">
        <v>94</v>
      </c>
      <c r="J78" s="4" t="s">
        <v>95</v>
      </c>
      <c r="K78" s="4" t="s">
        <v>93</v>
      </c>
      <c r="L78" s="4" t="s">
        <v>94</v>
      </c>
      <c r="M78" s="4" t="s">
        <v>96</v>
      </c>
      <c r="N78" s="4" t="s">
        <v>97</v>
      </c>
      <c r="O78" s="9" t="s">
        <v>21</v>
      </c>
      <c r="P78" s="9" t="s">
        <v>21</v>
      </c>
      <c r="Q78" s="1">
        <v>782</v>
      </c>
      <c r="R78" s="9" t="s">
        <v>21</v>
      </c>
      <c r="S78" s="2" t="s">
        <v>115</v>
      </c>
      <c r="T78" s="4" t="s">
        <v>98</v>
      </c>
      <c r="U78" s="4">
        <v>2020</v>
      </c>
      <c r="V78" s="8">
        <v>44196</v>
      </c>
      <c r="W78" s="6" t="s">
        <v>125</v>
      </c>
      <c r="X78" s="6"/>
    </row>
    <row r="79" spans="1:24" x14ac:dyDescent="0.25">
      <c r="A79" s="4">
        <v>2020</v>
      </c>
      <c r="B79" s="4" t="s">
        <v>114</v>
      </c>
      <c r="C79" s="4" t="s">
        <v>89</v>
      </c>
      <c r="D79" s="6" t="s">
        <v>107</v>
      </c>
      <c r="E79" s="4" t="s">
        <v>91</v>
      </c>
      <c r="F79" s="4" t="s">
        <v>90</v>
      </c>
      <c r="G79" s="4" t="s">
        <v>92</v>
      </c>
      <c r="H79" s="4" t="s">
        <v>93</v>
      </c>
      <c r="I79" s="4" t="s">
        <v>94</v>
      </c>
      <c r="J79" s="4" t="s">
        <v>95</v>
      </c>
      <c r="K79" s="4" t="s">
        <v>93</v>
      </c>
      <c r="L79" s="4" t="s">
        <v>94</v>
      </c>
      <c r="M79" s="4" t="s">
        <v>96</v>
      </c>
      <c r="N79" s="4" t="s">
        <v>97</v>
      </c>
      <c r="O79" s="9" t="s">
        <v>21</v>
      </c>
      <c r="P79" s="9" t="s">
        <v>21</v>
      </c>
      <c r="Q79" s="1">
        <v>495</v>
      </c>
      <c r="R79" s="9" t="s">
        <v>21</v>
      </c>
      <c r="S79" s="2" t="s">
        <v>115</v>
      </c>
      <c r="T79" s="4" t="s">
        <v>98</v>
      </c>
      <c r="U79" s="4">
        <v>2020</v>
      </c>
      <c r="V79" s="8">
        <v>44196</v>
      </c>
      <c r="W79" s="6" t="s">
        <v>125</v>
      </c>
      <c r="X79" s="6"/>
    </row>
    <row r="80" spans="1:24" x14ac:dyDescent="0.25">
      <c r="A80" s="4">
        <v>2020</v>
      </c>
      <c r="B80" s="4" t="s">
        <v>114</v>
      </c>
      <c r="C80" s="4" t="s">
        <v>89</v>
      </c>
      <c r="D80" s="6" t="s">
        <v>107</v>
      </c>
      <c r="E80" s="4" t="s">
        <v>91</v>
      </c>
      <c r="F80" s="4" t="s">
        <v>90</v>
      </c>
      <c r="G80" s="4" t="s">
        <v>92</v>
      </c>
      <c r="H80" s="4" t="s">
        <v>93</v>
      </c>
      <c r="I80" s="4" t="s">
        <v>94</v>
      </c>
      <c r="J80" s="4" t="s">
        <v>95</v>
      </c>
      <c r="K80" s="4" t="s">
        <v>93</v>
      </c>
      <c r="L80" s="4" t="s">
        <v>94</v>
      </c>
      <c r="M80" s="4" t="s">
        <v>96</v>
      </c>
      <c r="N80" s="4" t="s">
        <v>97</v>
      </c>
      <c r="O80" s="9" t="s">
        <v>21</v>
      </c>
      <c r="P80" s="9" t="s">
        <v>21</v>
      </c>
      <c r="Q80" s="1">
        <v>1522</v>
      </c>
      <c r="R80" s="9" t="s">
        <v>21</v>
      </c>
      <c r="S80" s="2" t="s">
        <v>115</v>
      </c>
      <c r="T80" s="4" t="s">
        <v>98</v>
      </c>
      <c r="U80" s="4">
        <v>2020</v>
      </c>
      <c r="V80" s="8">
        <v>44196</v>
      </c>
      <c r="W80" s="6" t="s">
        <v>125</v>
      </c>
      <c r="X80" s="6"/>
    </row>
    <row r="81" spans="1:24" x14ac:dyDescent="0.25">
      <c r="A81" s="4">
        <v>2020</v>
      </c>
      <c r="B81" s="4" t="s">
        <v>114</v>
      </c>
      <c r="C81" s="4" t="s">
        <v>89</v>
      </c>
      <c r="D81" s="6" t="s">
        <v>107</v>
      </c>
      <c r="E81" s="4" t="s">
        <v>91</v>
      </c>
      <c r="F81" s="4" t="s">
        <v>90</v>
      </c>
      <c r="G81" s="4" t="s">
        <v>92</v>
      </c>
      <c r="H81" s="4" t="s">
        <v>93</v>
      </c>
      <c r="I81" s="4" t="s">
        <v>94</v>
      </c>
      <c r="J81" s="4" t="s">
        <v>95</v>
      </c>
      <c r="K81" s="4" t="s">
        <v>93</v>
      </c>
      <c r="L81" s="4" t="s">
        <v>94</v>
      </c>
      <c r="M81" s="4" t="s">
        <v>96</v>
      </c>
      <c r="N81" s="4" t="s">
        <v>97</v>
      </c>
      <c r="O81" s="9" t="s">
        <v>21</v>
      </c>
      <c r="P81" s="9" t="s">
        <v>21</v>
      </c>
      <c r="Q81" s="1">
        <v>493</v>
      </c>
      <c r="R81" s="9" t="s">
        <v>21</v>
      </c>
      <c r="S81" s="2" t="s">
        <v>115</v>
      </c>
      <c r="T81" s="4" t="s">
        <v>98</v>
      </c>
      <c r="U81" s="4">
        <v>2020</v>
      </c>
      <c r="V81" s="8">
        <v>44196</v>
      </c>
      <c r="W81" s="6" t="s">
        <v>125</v>
      </c>
      <c r="X81" s="6"/>
    </row>
    <row r="82" spans="1:24" x14ac:dyDescent="0.25">
      <c r="A82" s="4">
        <v>2020</v>
      </c>
      <c r="B82" s="4" t="s">
        <v>114</v>
      </c>
      <c r="C82" s="4" t="s">
        <v>89</v>
      </c>
      <c r="D82" s="4" t="s">
        <v>100</v>
      </c>
      <c r="E82" s="4" t="s">
        <v>91</v>
      </c>
      <c r="F82" s="4" t="s">
        <v>22</v>
      </c>
      <c r="G82" s="4" t="s">
        <v>92</v>
      </c>
      <c r="H82" s="4" t="s">
        <v>93</v>
      </c>
      <c r="I82" s="4" t="s">
        <v>94</v>
      </c>
      <c r="J82" s="4" t="s">
        <v>95</v>
      </c>
      <c r="K82" s="4" t="s">
        <v>93</v>
      </c>
      <c r="L82" s="4" t="s">
        <v>94</v>
      </c>
      <c r="M82" s="4" t="s">
        <v>96</v>
      </c>
      <c r="N82" s="4" t="s">
        <v>97</v>
      </c>
      <c r="O82" s="9" t="s">
        <v>21</v>
      </c>
      <c r="P82" s="9" t="s">
        <v>21</v>
      </c>
      <c r="Q82" s="1">
        <v>105</v>
      </c>
      <c r="R82" s="9" t="s">
        <v>21</v>
      </c>
      <c r="S82" s="2" t="s">
        <v>115</v>
      </c>
      <c r="T82" s="4" t="s">
        <v>98</v>
      </c>
      <c r="U82" s="4">
        <v>2020</v>
      </c>
      <c r="V82" s="8">
        <v>44196</v>
      </c>
      <c r="W82" s="4" t="s">
        <v>126</v>
      </c>
      <c r="X82" s="6"/>
    </row>
    <row r="83" spans="1:24" x14ac:dyDescent="0.25">
      <c r="A83" s="4">
        <v>2020</v>
      </c>
      <c r="B83" s="4" t="s">
        <v>114</v>
      </c>
      <c r="C83" s="4" t="s">
        <v>89</v>
      </c>
      <c r="D83" s="6" t="s">
        <v>100</v>
      </c>
      <c r="E83" s="4" t="s">
        <v>91</v>
      </c>
      <c r="F83" s="4" t="s">
        <v>22</v>
      </c>
      <c r="G83" s="4" t="s">
        <v>92</v>
      </c>
      <c r="H83" s="4" t="s">
        <v>93</v>
      </c>
      <c r="I83" s="4" t="s">
        <v>94</v>
      </c>
      <c r="J83" s="4" t="s">
        <v>95</v>
      </c>
      <c r="K83" s="4" t="s">
        <v>93</v>
      </c>
      <c r="L83" s="4" t="s">
        <v>94</v>
      </c>
      <c r="M83" s="4" t="s">
        <v>96</v>
      </c>
      <c r="N83" s="4" t="s">
        <v>97</v>
      </c>
      <c r="O83" s="9" t="s">
        <v>21</v>
      </c>
      <c r="P83" s="9" t="s">
        <v>21</v>
      </c>
      <c r="Q83" s="1">
        <v>782</v>
      </c>
      <c r="R83" s="9" t="s">
        <v>21</v>
      </c>
      <c r="S83" s="2" t="s">
        <v>115</v>
      </c>
      <c r="T83" s="4" t="s">
        <v>98</v>
      </c>
      <c r="U83" s="4">
        <v>2020</v>
      </c>
      <c r="V83" s="8">
        <v>44196</v>
      </c>
      <c r="W83" s="6" t="s">
        <v>126</v>
      </c>
      <c r="X83" s="6"/>
    </row>
    <row r="84" spans="1:24" x14ac:dyDescent="0.25">
      <c r="A84" s="4">
        <v>2020</v>
      </c>
      <c r="B84" s="4" t="s">
        <v>114</v>
      </c>
      <c r="C84" s="4" t="s">
        <v>89</v>
      </c>
      <c r="D84" s="6" t="s">
        <v>100</v>
      </c>
      <c r="E84" s="4" t="s">
        <v>91</v>
      </c>
      <c r="F84" s="4" t="s">
        <v>22</v>
      </c>
      <c r="G84" s="4" t="s">
        <v>92</v>
      </c>
      <c r="H84" s="4" t="s">
        <v>93</v>
      </c>
      <c r="I84" s="4" t="s">
        <v>94</v>
      </c>
      <c r="J84" s="4" t="s">
        <v>95</v>
      </c>
      <c r="K84" s="4" t="s">
        <v>93</v>
      </c>
      <c r="L84" s="4" t="s">
        <v>94</v>
      </c>
      <c r="M84" s="4" t="s">
        <v>96</v>
      </c>
      <c r="N84" s="4" t="s">
        <v>97</v>
      </c>
      <c r="O84" s="9" t="s">
        <v>21</v>
      </c>
      <c r="P84" s="9" t="s">
        <v>21</v>
      </c>
      <c r="Q84" s="1">
        <v>214</v>
      </c>
      <c r="R84" s="9" t="s">
        <v>21</v>
      </c>
      <c r="S84" s="2" t="s">
        <v>115</v>
      </c>
      <c r="T84" s="4" t="s">
        <v>98</v>
      </c>
      <c r="U84" s="4">
        <v>2020</v>
      </c>
      <c r="V84" s="8">
        <v>44196</v>
      </c>
      <c r="W84" s="6" t="s">
        <v>126</v>
      </c>
      <c r="X84" s="6"/>
    </row>
    <row r="85" spans="1:24" x14ac:dyDescent="0.25">
      <c r="A85" s="4">
        <v>2020</v>
      </c>
      <c r="B85" s="4" t="s">
        <v>114</v>
      </c>
      <c r="C85" s="4" t="s">
        <v>89</v>
      </c>
      <c r="D85" s="6" t="s">
        <v>90</v>
      </c>
      <c r="E85" s="4" t="s">
        <v>91</v>
      </c>
      <c r="F85" s="4" t="s">
        <v>90</v>
      </c>
      <c r="G85" s="4" t="s">
        <v>92</v>
      </c>
      <c r="H85" s="4" t="s">
        <v>93</v>
      </c>
      <c r="I85" s="4" t="s">
        <v>94</v>
      </c>
      <c r="J85" s="4" t="s">
        <v>95</v>
      </c>
      <c r="K85" s="4" t="s">
        <v>93</v>
      </c>
      <c r="L85" s="4" t="s">
        <v>94</v>
      </c>
      <c r="M85" s="4" t="s">
        <v>96</v>
      </c>
      <c r="N85" s="4" t="s">
        <v>97</v>
      </c>
      <c r="O85" s="9" t="s">
        <v>23</v>
      </c>
      <c r="P85" s="9" t="s">
        <v>23</v>
      </c>
      <c r="Q85" s="1">
        <v>1037</v>
      </c>
      <c r="R85" s="9" t="s">
        <v>23</v>
      </c>
      <c r="S85" s="2" t="s">
        <v>115</v>
      </c>
      <c r="T85" s="4" t="s">
        <v>98</v>
      </c>
      <c r="U85" s="4">
        <v>2020</v>
      </c>
      <c r="V85" s="8">
        <v>44196</v>
      </c>
      <c r="W85" s="6" t="s">
        <v>99</v>
      </c>
      <c r="X85" s="6"/>
    </row>
    <row r="86" spans="1:24" x14ac:dyDescent="0.25">
      <c r="A86" s="4">
        <v>2020</v>
      </c>
      <c r="B86" s="4" t="s">
        <v>114</v>
      </c>
      <c r="C86" s="4" t="s">
        <v>89</v>
      </c>
      <c r="D86" s="6" t="s">
        <v>90</v>
      </c>
      <c r="E86" s="4" t="s">
        <v>91</v>
      </c>
      <c r="F86" s="4" t="s">
        <v>90</v>
      </c>
      <c r="G86" s="4" t="s">
        <v>92</v>
      </c>
      <c r="H86" s="4" t="s">
        <v>93</v>
      </c>
      <c r="I86" s="4" t="s">
        <v>94</v>
      </c>
      <c r="J86" s="4" t="s">
        <v>95</v>
      </c>
      <c r="K86" s="4" t="s">
        <v>93</v>
      </c>
      <c r="L86" s="4" t="s">
        <v>94</v>
      </c>
      <c r="M86" s="4" t="s">
        <v>96</v>
      </c>
      <c r="N86" s="4" t="s">
        <v>97</v>
      </c>
      <c r="O86" s="9" t="s">
        <v>24</v>
      </c>
      <c r="P86" s="9" t="s">
        <v>24</v>
      </c>
      <c r="Q86" s="1">
        <v>340</v>
      </c>
      <c r="R86" s="9" t="s">
        <v>24</v>
      </c>
      <c r="S86" s="2" t="s">
        <v>115</v>
      </c>
      <c r="T86" s="4" t="s">
        <v>98</v>
      </c>
      <c r="U86" s="4">
        <v>2020</v>
      </c>
      <c r="V86" s="8">
        <v>44196</v>
      </c>
      <c r="W86" s="6" t="s">
        <v>99</v>
      </c>
      <c r="X86" s="6"/>
    </row>
    <row r="87" spans="1:24" x14ac:dyDescent="0.25">
      <c r="A87" s="4">
        <v>2020</v>
      </c>
      <c r="B87" s="4" t="s">
        <v>114</v>
      </c>
      <c r="C87" s="4" t="s">
        <v>89</v>
      </c>
      <c r="D87" s="6" t="s">
        <v>90</v>
      </c>
      <c r="E87" s="4" t="s">
        <v>91</v>
      </c>
      <c r="F87" s="4" t="s">
        <v>90</v>
      </c>
      <c r="G87" s="4" t="s">
        <v>92</v>
      </c>
      <c r="H87" s="4" t="s">
        <v>93</v>
      </c>
      <c r="I87" s="4" t="s">
        <v>94</v>
      </c>
      <c r="J87" s="4" t="s">
        <v>95</v>
      </c>
      <c r="K87" s="4" t="s">
        <v>93</v>
      </c>
      <c r="L87" s="4" t="s">
        <v>94</v>
      </c>
      <c r="M87" s="4" t="s">
        <v>96</v>
      </c>
      <c r="N87" s="4" t="s">
        <v>97</v>
      </c>
      <c r="O87" s="9" t="s">
        <v>24</v>
      </c>
      <c r="P87" s="9" t="s">
        <v>24</v>
      </c>
      <c r="Q87" s="1">
        <v>1638</v>
      </c>
      <c r="R87" s="9" t="s">
        <v>24</v>
      </c>
      <c r="S87" s="2" t="s">
        <v>115</v>
      </c>
      <c r="T87" s="4" t="s">
        <v>98</v>
      </c>
      <c r="U87" s="4">
        <v>2020</v>
      </c>
      <c r="V87" s="8">
        <v>44196</v>
      </c>
      <c r="W87" s="6" t="s">
        <v>99</v>
      </c>
      <c r="X87" s="6"/>
    </row>
    <row r="88" spans="1:24" x14ac:dyDescent="0.25">
      <c r="A88" s="4">
        <v>2020</v>
      </c>
      <c r="B88" s="4" t="s">
        <v>114</v>
      </c>
      <c r="C88" s="4" t="s">
        <v>89</v>
      </c>
      <c r="D88" s="6" t="s">
        <v>90</v>
      </c>
      <c r="E88" s="4" t="s">
        <v>91</v>
      </c>
      <c r="F88" s="4" t="s">
        <v>90</v>
      </c>
      <c r="G88" s="4" t="s">
        <v>92</v>
      </c>
      <c r="H88" s="4" t="s">
        <v>93</v>
      </c>
      <c r="I88" s="4" t="s">
        <v>94</v>
      </c>
      <c r="J88" s="4" t="s">
        <v>95</v>
      </c>
      <c r="K88" s="4" t="s">
        <v>93</v>
      </c>
      <c r="L88" s="4" t="s">
        <v>94</v>
      </c>
      <c r="M88" s="4" t="s">
        <v>96</v>
      </c>
      <c r="N88" s="4" t="s">
        <v>97</v>
      </c>
      <c r="O88" s="9" t="s">
        <v>24</v>
      </c>
      <c r="P88" s="9" t="s">
        <v>24</v>
      </c>
      <c r="Q88" s="1">
        <v>856</v>
      </c>
      <c r="R88" s="9" t="s">
        <v>24</v>
      </c>
      <c r="S88" s="2" t="s">
        <v>115</v>
      </c>
      <c r="T88" s="4" t="s">
        <v>98</v>
      </c>
      <c r="U88" s="4">
        <v>2020</v>
      </c>
      <c r="V88" s="8">
        <v>44196</v>
      </c>
      <c r="W88" s="6" t="s">
        <v>99</v>
      </c>
      <c r="X88" s="6"/>
    </row>
    <row r="89" spans="1:24" x14ac:dyDescent="0.25">
      <c r="A89" s="4">
        <v>2020</v>
      </c>
      <c r="B89" s="4" t="s">
        <v>114</v>
      </c>
      <c r="C89" s="4" t="s">
        <v>89</v>
      </c>
      <c r="D89" s="6" t="s">
        <v>90</v>
      </c>
      <c r="E89" s="4" t="s">
        <v>91</v>
      </c>
      <c r="F89" s="4" t="s">
        <v>90</v>
      </c>
      <c r="G89" s="4" t="s">
        <v>92</v>
      </c>
      <c r="H89" s="4" t="s">
        <v>93</v>
      </c>
      <c r="I89" s="4" t="s">
        <v>94</v>
      </c>
      <c r="J89" s="4" t="s">
        <v>95</v>
      </c>
      <c r="K89" s="4" t="s">
        <v>93</v>
      </c>
      <c r="L89" s="4" t="s">
        <v>94</v>
      </c>
      <c r="M89" s="4" t="s">
        <v>96</v>
      </c>
      <c r="N89" s="4" t="s">
        <v>97</v>
      </c>
      <c r="O89" s="9" t="s">
        <v>24</v>
      </c>
      <c r="P89" s="9" t="s">
        <v>24</v>
      </c>
      <c r="Q89" s="1">
        <v>374</v>
      </c>
      <c r="R89" s="9" t="s">
        <v>24</v>
      </c>
      <c r="S89" s="2" t="s">
        <v>115</v>
      </c>
      <c r="T89" s="4" t="s">
        <v>98</v>
      </c>
      <c r="U89" s="4">
        <v>2020</v>
      </c>
      <c r="V89" s="8">
        <v>44196</v>
      </c>
      <c r="W89" s="6" t="s">
        <v>99</v>
      </c>
      <c r="X89" s="6"/>
    </row>
    <row r="90" spans="1:24" x14ac:dyDescent="0.25">
      <c r="A90" s="4">
        <v>2020</v>
      </c>
      <c r="B90" s="4" t="s">
        <v>114</v>
      </c>
      <c r="C90" s="4" t="s">
        <v>89</v>
      </c>
      <c r="D90" s="6" t="s">
        <v>90</v>
      </c>
      <c r="E90" s="4" t="s">
        <v>91</v>
      </c>
      <c r="F90" s="4" t="s">
        <v>90</v>
      </c>
      <c r="G90" s="4" t="s">
        <v>92</v>
      </c>
      <c r="H90" s="4" t="s">
        <v>93</v>
      </c>
      <c r="I90" s="4" t="s">
        <v>94</v>
      </c>
      <c r="J90" s="4" t="s">
        <v>95</v>
      </c>
      <c r="K90" s="4" t="s">
        <v>93</v>
      </c>
      <c r="L90" s="4" t="s">
        <v>94</v>
      </c>
      <c r="M90" s="4" t="s">
        <v>96</v>
      </c>
      <c r="N90" s="4" t="s">
        <v>97</v>
      </c>
      <c r="O90" s="9" t="s">
        <v>25</v>
      </c>
      <c r="P90" s="9" t="s">
        <v>25</v>
      </c>
      <c r="Q90" s="1">
        <v>819</v>
      </c>
      <c r="R90" s="9" t="s">
        <v>25</v>
      </c>
      <c r="S90" s="2" t="s">
        <v>115</v>
      </c>
      <c r="T90" s="4" t="s">
        <v>98</v>
      </c>
      <c r="U90" s="4">
        <v>2020</v>
      </c>
      <c r="V90" s="8">
        <v>44196</v>
      </c>
      <c r="W90" s="6" t="s">
        <v>99</v>
      </c>
      <c r="X90" s="6"/>
    </row>
    <row r="91" spans="1:24" x14ac:dyDescent="0.25">
      <c r="A91" s="4">
        <v>2020</v>
      </c>
      <c r="B91" s="4" t="s">
        <v>114</v>
      </c>
      <c r="C91" s="4" t="s">
        <v>89</v>
      </c>
      <c r="D91" s="6" t="s">
        <v>90</v>
      </c>
      <c r="E91" s="4" t="s">
        <v>91</v>
      </c>
      <c r="F91" s="4" t="s">
        <v>90</v>
      </c>
      <c r="G91" s="4" t="s">
        <v>92</v>
      </c>
      <c r="H91" s="4" t="s">
        <v>93</v>
      </c>
      <c r="I91" s="4" t="s">
        <v>94</v>
      </c>
      <c r="J91" s="4" t="s">
        <v>95</v>
      </c>
      <c r="K91" s="4" t="s">
        <v>93</v>
      </c>
      <c r="L91" s="4" t="s">
        <v>94</v>
      </c>
      <c r="M91" s="4" t="s">
        <v>96</v>
      </c>
      <c r="N91" s="4" t="s">
        <v>97</v>
      </c>
      <c r="O91" s="9" t="s">
        <v>25</v>
      </c>
      <c r="P91" s="9" t="s">
        <v>25</v>
      </c>
      <c r="Q91" s="1">
        <v>819</v>
      </c>
      <c r="R91" s="9" t="s">
        <v>25</v>
      </c>
      <c r="S91" s="2" t="s">
        <v>115</v>
      </c>
      <c r="T91" s="4" t="s">
        <v>98</v>
      </c>
      <c r="U91" s="4">
        <v>2020</v>
      </c>
      <c r="V91" s="8">
        <v>44196</v>
      </c>
      <c r="W91" s="6" t="s">
        <v>99</v>
      </c>
      <c r="X91" s="6"/>
    </row>
    <row r="92" spans="1:24" x14ac:dyDescent="0.25">
      <c r="A92" s="4">
        <v>2020</v>
      </c>
      <c r="B92" s="4" t="s">
        <v>114</v>
      </c>
      <c r="C92" s="4" t="s">
        <v>89</v>
      </c>
      <c r="D92" s="6" t="s">
        <v>90</v>
      </c>
      <c r="E92" s="4" t="s">
        <v>91</v>
      </c>
      <c r="F92" s="4" t="s">
        <v>90</v>
      </c>
      <c r="G92" s="4" t="s">
        <v>92</v>
      </c>
      <c r="H92" s="4" t="s">
        <v>93</v>
      </c>
      <c r="I92" s="4" t="s">
        <v>94</v>
      </c>
      <c r="J92" s="4" t="s">
        <v>95</v>
      </c>
      <c r="K92" s="4" t="s">
        <v>93</v>
      </c>
      <c r="L92" s="4" t="s">
        <v>94</v>
      </c>
      <c r="M92" s="4" t="s">
        <v>96</v>
      </c>
      <c r="N92" s="4" t="s">
        <v>97</v>
      </c>
      <c r="O92" s="9" t="s">
        <v>25</v>
      </c>
      <c r="P92" s="9" t="s">
        <v>25</v>
      </c>
      <c r="Q92" s="1">
        <v>605</v>
      </c>
      <c r="R92" s="9" t="s">
        <v>25</v>
      </c>
      <c r="S92" s="2" t="s">
        <v>115</v>
      </c>
      <c r="T92" s="4" t="s">
        <v>98</v>
      </c>
      <c r="U92" s="4">
        <v>2020</v>
      </c>
      <c r="V92" s="8">
        <v>44196</v>
      </c>
      <c r="W92" s="4" t="s">
        <v>99</v>
      </c>
      <c r="X92" s="6"/>
    </row>
    <row r="93" spans="1:24" x14ac:dyDescent="0.25">
      <c r="A93" s="4">
        <v>2020</v>
      </c>
      <c r="B93" s="4" t="s">
        <v>114</v>
      </c>
      <c r="C93" s="4" t="s">
        <v>89</v>
      </c>
      <c r="D93" s="6" t="s">
        <v>90</v>
      </c>
      <c r="E93" s="4" t="s">
        <v>91</v>
      </c>
      <c r="F93" s="4" t="s">
        <v>90</v>
      </c>
      <c r="G93" s="4" t="s">
        <v>92</v>
      </c>
      <c r="H93" s="4" t="s">
        <v>93</v>
      </c>
      <c r="I93" s="4" t="s">
        <v>94</v>
      </c>
      <c r="J93" s="4" t="s">
        <v>95</v>
      </c>
      <c r="K93" s="4" t="s">
        <v>93</v>
      </c>
      <c r="L93" s="4" t="s">
        <v>94</v>
      </c>
      <c r="M93" s="4" t="s">
        <v>96</v>
      </c>
      <c r="N93" s="4" t="s">
        <v>97</v>
      </c>
      <c r="O93" s="9" t="s">
        <v>25</v>
      </c>
      <c r="P93" s="9" t="s">
        <v>25</v>
      </c>
      <c r="Q93" s="1">
        <v>493</v>
      </c>
      <c r="R93" s="9" t="s">
        <v>25</v>
      </c>
      <c r="S93" s="2" t="s">
        <v>115</v>
      </c>
      <c r="T93" s="4" t="s">
        <v>98</v>
      </c>
      <c r="U93" s="4">
        <v>2020</v>
      </c>
      <c r="V93" s="8">
        <v>44196</v>
      </c>
      <c r="W93" s="4" t="s">
        <v>99</v>
      </c>
      <c r="X93" s="6"/>
    </row>
    <row r="94" spans="1:24" x14ac:dyDescent="0.25">
      <c r="A94" s="4">
        <v>2020</v>
      </c>
      <c r="B94" s="4" t="s">
        <v>114</v>
      </c>
      <c r="C94" s="4" t="s">
        <v>89</v>
      </c>
      <c r="D94" s="6" t="s">
        <v>90</v>
      </c>
      <c r="E94" s="4" t="s">
        <v>91</v>
      </c>
      <c r="F94" s="4" t="s">
        <v>90</v>
      </c>
      <c r="G94" s="4" t="s">
        <v>92</v>
      </c>
      <c r="H94" s="4" t="s">
        <v>93</v>
      </c>
      <c r="I94" s="4" t="s">
        <v>94</v>
      </c>
      <c r="J94" s="4" t="s">
        <v>95</v>
      </c>
      <c r="K94" s="4" t="s">
        <v>93</v>
      </c>
      <c r="L94" s="4" t="s">
        <v>94</v>
      </c>
      <c r="M94" s="4" t="s">
        <v>96</v>
      </c>
      <c r="N94" s="4" t="s">
        <v>97</v>
      </c>
      <c r="O94" s="9" t="s">
        <v>25</v>
      </c>
      <c r="P94" s="9" t="s">
        <v>25</v>
      </c>
      <c r="Q94" s="1">
        <v>782</v>
      </c>
      <c r="R94" s="9" t="s">
        <v>25</v>
      </c>
      <c r="S94" s="2" t="s">
        <v>115</v>
      </c>
      <c r="T94" s="4" t="s">
        <v>98</v>
      </c>
      <c r="U94" s="4">
        <v>2020</v>
      </c>
      <c r="V94" s="8">
        <v>44196</v>
      </c>
      <c r="W94" s="4" t="s">
        <v>99</v>
      </c>
      <c r="X94" s="6"/>
    </row>
    <row r="95" spans="1:24" x14ac:dyDescent="0.25">
      <c r="A95" s="4">
        <v>2020</v>
      </c>
      <c r="B95" s="4" t="s">
        <v>114</v>
      </c>
      <c r="C95" s="4" t="s">
        <v>89</v>
      </c>
      <c r="D95" s="6" t="s">
        <v>90</v>
      </c>
      <c r="E95" s="4" t="s">
        <v>91</v>
      </c>
      <c r="F95" s="4" t="s">
        <v>90</v>
      </c>
      <c r="G95" s="4" t="s">
        <v>92</v>
      </c>
      <c r="H95" s="4" t="s">
        <v>93</v>
      </c>
      <c r="I95" s="4" t="s">
        <v>94</v>
      </c>
      <c r="J95" s="4" t="s">
        <v>95</v>
      </c>
      <c r="K95" s="4" t="s">
        <v>93</v>
      </c>
      <c r="L95" s="4" t="s">
        <v>94</v>
      </c>
      <c r="M95" s="4" t="s">
        <v>96</v>
      </c>
      <c r="N95" s="4" t="s">
        <v>97</v>
      </c>
      <c r="O95" s="9" t="s">
        <v>25</v>
      </c>
      <c r="P95" s="9" t="s">
        <v>25</v>
      </c>
      <c r="Q95" s="1">
        <v>224</v>
      </c>
      <c r="R95" s="9" t="s">
        <v>25</v>
      </c>
      <c r="S95" s="2" t="s">
        <v>115</v>
      </c>
      <c r="T95" s="4" t="s">
        <v>98</v>
      </c>
      <c r="U95" s="4">
        <v>2020</v>
      </c>
      <c r="V95" s="8">
        <v>44196</v>
      </c>
      <c r="W95" s="4" t="s">
        <v>99</v>
      </c>
      <c r="X95" s="6"/>
    </row>
    <row r="96" spans="1:24" x14ac:dyDescent="0.25">
      <c r="A96" s="4">
        <v>2020</v>
      </c>
      <c r="B96" s="4" t="s">
        <v>114</v>
      </c>
      <c r="C96" s="4" t="s">
        <v>89</v>
      </c>
      <c r="D96" s="6" t="s">
        <v>90</v>
      </c>
      <c r="E96" s="4" t="s">
        <v>91</v>
      </c>
      <c r="F96" s="4" t="s">
        <v>90</v>
      </c>
      <c r="G96" s="4" t="s">
        <v>92</v>
      </c>
      <c r="H96" s="4" t="s">
        <v>93</v>
      </c>
      <c r="I96" s="4" t="s">
        <v>94</v>
      </c>
      <c r="J96" s="4" t="s">
        <v>95</v>
      </c>
      <c r="K96" s="4" t="s">
        <v>93</v>
      </c>
      <c r="L96" s="4" t="s">
        <v>94</v>
      </c>
      <c r="M96" s="4" t="s">
        <v>96</v>
      </c>
      <c r="N96" s="4" t="s">
        <v>97</v>
      </c>
      <c r="O96" s="9" t="s">
        <v>25</v>
      </c>
      <c r="P96" s="9" t="s">
        <v>25</v>
      </c>
      <c r="Q96" s="1">
        <v>77</v>
      </c>
      <c r="R96" s="9" t="s">
        <v>25</v>
      </c>
      <c r="S96" s="2" t="s">
        <v>115</v>
      </c>
      <c r="T96" s="4" t="s">
        <v>98</v>
      </c>
      <c r="U96" s="4">
        <v>2020</v>
      </c>
      <c r="V96" s="8">
        <v>44196</v>
      </c>
      <c r="W96" s="4" t="s">
        <v>108</v>
      </c>
      <c r="X96" s="6"/>
    </row>
    <row r="97" spans="1:24" x14ac:dyDescent="0.25">
      <c r="A97" s="4">
        <v>2020</v>
      </c>
      <c r="B97" s="4" t="s">
        <v>114</v>
      </c>
      <c r="C97" s="4" t="s">
        <v>89</v>
      </c>
      <c r="D97" s="6" t="s">
        <v>90</v>
      </c>
      <c r="E97" s="4" t="s">
        <v>91</v>
      </c>
      <c r="F97" s="4" t="s">
        <v>90</v>
      </c>
      <c r="G97" s="4" t="s">
        <v>92</v>
      </c>
      <c r="H97" s="4" t="s">
        <v>93</v>
      </c>
      <c r="I97" s="4" t="s">
        <v>94</v>
      </c>
      <c r="J97" s="4" t="s">
        <v>95</v>
      </c>
      <c r="K97" s="4" t="s">
        <v>93</v>
      </c>
      <c r="L97" s="4" t="s">
        <v>94</v>
      </c>
      <c r="M97" s="4" t="s">
        <v>96</v>
      </c>
      <c r="N97" s="4" t="s">
        <v>97</v>
      </c>
      <c r="O97" s="9" t="s">
        <v>25</v>
      </c>
      <c r="P97" s="9" t="s">
        <v>25</v>
      </c>
      <c r="Q97" s="1">
        <v>754</v>
      </c>
      <c r="R97" s="9" t="s">
        <v>25</v>
      </c>
      <c r="S97" s="2" t="s">
        <v>115</v>
      </c>
      <c r="T97" s="4" t="s">
        <v>98</v>
      </c>
      <c r="U97" s="4">
        <v>2020</v>
      </c>
      <c r="V97" s="8">
        <v>44196</v>
      </c>
      <c r="W97" s="4" t="s">
        <v>108</v>
      </c>
      <c r="X97" s="6"/>
    </row>
    <row r="98" spans="1:24" x14ac:dyDescent="0.25">
      <c r="A98" s="4">
        <v>2020</v>
      </c>
      <c r="B98" s="4" t="s">
        <v>114</v>
      </c>
      <c r="C98" s="4" t="s">
        <v>89</v>
      </c>
      <c r="D98" s="6" t="s">
        <v>90</v>
      </c>
      <c r="E98" s="4" t="s">
        <v>91</v>
      </c>
      <c r="F98" s="4" t="s">
        <v>90</v>
      </c>
      <c r="G98" s="4" t="s">
        <v>92</v>
      </c>
      <c r="H98" s="4" t="s">
        <v>93</v>
      </c>
      <c r="I98" s="4" t="s">
        <v>94</v>
      </c>
      <c r="J98" s="4" t="s">
        <v>95</v>
      </c>
      <c r="K98" s="4" t="s">
        <v>93</v>
      </c>
      <c r="L98" s="4" t="s">
        <v>94</v>
      </c>
      <c r="M98" s="4" t="s">
        <v>96</v>
      </c>
      <c r="N98" s="4" t="s">
        <v>97</v>
      </c>
      <c r="O98" s="9" t="s">
        <v>25</v>
      </c>
      <c r="P98" s="9" t="s">
        <v>25</v>
      </c>
      <c r="Q98" s="1">
        <v>819</v>
      </c>
      <c r="R98" s="9" t="s">
        <v>25</v>
      </c>
      <c r="S98" s="2" t="s">
        <v>115</v>
      </c>
      <c r="T98" s="4" t="s">
        <v>98</v>
      </c>
      <c r="U98" s="4">
        <v>2020</v>
      </c>
      <c r="V98" s="8">
        <v>44196</v>
      </c>
      <c r="W98" s="4" t="s">
        <v>108</v>
      </c>
      <c r="X98" s="6"/>
    </row>
    <row r="99" spans="1:24" x14ac:dyDescent="0.25">
      <c r="A99" s="4">
        <v>2020</v>
      </c>
      <c r="B99" s="4" t="s">
        <v>114</v>
      </c>
      <c r="C99" s="4" t="s">
        <v>89</v>
      </c>
      <c r="D99" s="6" t="s">
        <v>90</v>
      </c>
      <c r="E99" s="4" t="s">
        <v>91</v>
      </c>
      <c r="F99" s="4" t="s">
        <v>90</v>
      </c>
      <c r="G99" s="4" t="s">
        <v>92</v>
      </c>
      <c r="H99" s="4" t="s">
        <v>93</v>
      </c>
      <c r="I99" s="4" t="s">
        <v>94</v>
      </c>
      <c r="J99" s="4" t="s">
        <v>95</v>
      </c>
      <c r="K99" s="4" t="s">
        <v>93</v>
      </c>
      <c r="L99" s="4" t="s">
        <v>94</v>
      </c>
      <c r="M99" s="4" t="s">
        <v>96</v>
      </c>
      <c r="N99" s="4" t="s">
        <v>97</v>
      </c>
      <c r="O99" s="9" t="s">
        <v>25</v>
      </c>
      <c r="P99" s="9" t="s">
        <v>25</v>
      </c>
      <c r="Q99" s="1">
        <v>278</v>
      </c>
      <c r="R99" s="9" t="s">
        <v>25</v>
      </c>
      <c r="S99" s="2" t="s">
        <v>115</v>
      </c>
      <c r="T99" s="4" t="s">
        <v>98</v>
      </c>
      <c r="U99" s="4">
        <v>2020</v>
      </c>
      <c r="V99" s="8">
        <v>44196</v>
      </c>
      <c r="W99" s="4" t="s">
        <v>108</v>
      </c>
      <c r="X99" s="6"/>
    </row>
    <row r="100" spans="1:24" x14ac:dyDescent="0.25">
      <c r="A100" s="4">
        <v>2020</v>
      </c>
      <c r="B100" s="4" t="s">
        <v>114</v>
      </c>
      <c r="C100" s="4" t="s">
        <v>89</v>
      </c>
      <c r="D100" s="6" t="s">
        <v>90</v>
      </c>
      <c r="E100" s="4" t="s">
        <v>91</v>
      </c>
      <c r="F100" s="4" t="s">
        <v>90</v>
      </c>
      <c r="G100" s="4" t="s">
        <v>92</v>
      </c>
      <c r="H100" s="4" t="s">
        <v>93</v>
      </c>
      <c r="I100" s="4" t="s">
        <v>94</v>
      </c>
      <c r="J100" s="4" t="s">
        <v>95</v>
      </c>
      <c r="K100" s="4" t="s">
        <v>93</v>
      </c>
      <c r="L100" s="4" t="s">
        <v>94</v>
      </c>
      <c r="M100" s="4" t="s">
        <v>96</v>
      </c>
      <c r="N100" s="4" t="s">
        <v>97</v>
      </c>
      <c r="O100" s="9" t="s">
        <v>26</v>
      </c>
      <c r="P100" s="9" t="s">
        <v>26</v>
      </c>
      <c r="Q100" s="1">
        <v>493</v>
      </c>
      <c r="R100" s="9" t="s">
        <v>26</v>
      </c>
      <c r="S100" s="2" t="s">
        <v>115</v>
      </c>
      <c r="T100" s="4" t="s">
        <v>98</v>
      </c>
      <c r="U100" s="4">
        <v>2020</v>
      </c>
      <c r="V100" s="8">
        <v>44196</v>
      </c>
      <c r="W100" s="4" t="s">
        <v>108</v>
      </c>
      <c r="X100" s="6"/>
    </row>
    <row r="101" spans="1:24" x14ac:dyDescent="0.25">
      <c r="A101" s="4">
        <v>2020</v>
      </c>
      <c r="B101" s="4" t="s">
        <v>114</v>
      </c>
      <c r="C101" s="4" t="s">
        <v>89</v>
      </c>
      <c r="D101" s="6" t="s">
        <v>90</v>
      </c>
      <c r="E101" s="4" t="s">
        <v>91</v>
      </c>
      <c r="F101" s="4" t="s">
        <v>90</v>
      </c>
      <c r="G101" s="4" t="s">
        <v>92</v>
      </c>
      <c r="H101" s="4" t="s">
        <v>93</v>
      </c>
      <c r="I101" s="4" t="s">
        <v>94</v>
      </c>
      <c r="J101" s="4" t="s">
        <v>95</v>
      </c>
      <c r="K101" s="4" t="s">
        <v>93</v>
      </c>
      <c r="L101" s="4" t="s">
        <v>94</v>
      </c>
      <c r="M101" s="4" t="s">
        <v>96</v>
      </c>
      <c r="N101" s="4" t="s">
        <v>97</v>
      </c>
      <c r="O101" s="9" t="s">
        <v>27</v>
      </c>
      <c r="P101" s="9" t="s">
        <v>27</v>
      </c>
      <c r="Q101" s="1">
        <v>856</v>
      </c>
      <c r="R101" s="9" t="s">
        <v>27</v>
      </c>
      <c r="S101" s="2" t="s">
        <v>115</v>
      </c>
      <c r="T101" s="4" t="s">
        <v>98</v>
      </c>
      <c r="U101" s="4">
        <v>2020</v>
      </c>
      <c r="V101" s="8">
        <v>44196</v>
      </c>
      <c r="W101" s="4" t="s">
        <v>108</v>
      </c>
      <c r="X101" s="6"/>
    </row>
    <row r="102" spans="1:24" x14ac:dyDescent="0.25">
      <c r="A102" s="4">
        <v>2020</v>
      </c>
      <c r="B102" s="4" t="s">
        <v>114</v>
      </c>
      <c r="C102" s="4" t="s">
        <v>89</v>
      </c>
      <c r="D102" s="6" t="s">
        <v>90</v>
      </c>
      <c r="E102" s="4" t="s">
        <v>91</v>
      </c>
      <c r="F102" s="4" t="s">
        <v>90</v>
      </c>
      <c r="G102" s="4" t="s">
        <v>92</v>
      </c>
      <c r="H102" s="4" t="s">
        <v>93</v>
      </c>
      <c r="I102" s="4" t="s">
        <v>94</v>
      </c>
      <c r="J102" s="4" t="s">
        <v>95</v>
      </c>
      <c r="K102" s="4" t="s">
        <v>93</v>
      </c>
      <c r="L102" s="4" t="s">
        <v>94</v>
      </c>
      <c r="M102" s="4" t="s">
        <v>96</v>
      </c>
      <c r="N102" s="4" t="s">
        <v>97</v>
      </c>
      <c r="O102" s="9" t="s">
        <v>27</v>
      </c>
      <c r="P102" s="9" t="s">
        <v>27</v>
      </c>
      <c r="Q102" s="1">
        <v>984</v>
      </c>
      <c r="R102" s="9" t="s">
        <v>27</v>
      </c>
      <c r="S102" s="2" t="s">
        <v>115</v>
      </c>
      <c r="T102" s="4" t="s">
        <v>98</v>
      </c>
      <c r="U102" s="4">
        <v>2020</v>
      </c>
      <c r="V102" s="8">
        <v>44196</v>
      </c>
      <c r="W102" s="4" t="s">
        <v>108</v>
      </c>
      <c r="X102" s="6"/>
    </row>
    <row r="103" spans="1:24" x14ac:dyDescent="0.25">
      <c r="A103" s="4">
        <v>2020</v>
      </c>
      <c r="B103" s="4" t="s">
        <v>114</v>
      </c>
      <c r="C103" s="4" t="s">
        <v>89</v>
      </c>
      <c r="D103" s="6" t="s">
        <v>90</v>
      </c>
      <c r="E103" s="4" t="s">
        <v>91</v>
      </c>
      <c r="F103" s="4" t="s">
        <v>90</v>
      </c>
      <c r="G103" s="4" t="s">
        <v>92</v>
      </c>
      <c r="H103" s="4" t="s">
        <v>93</v>
      </c>
      <c r="I103" s="4" t="s">
        <v>94</v>
      </c>
      <c r="J103" s="4" t="s">
        <v>95</v>
      </c>
      <c r="K103" s="4" t="s">
        <v>93</v>
      </c>
      <c r="L103" s="4" t="s">
        <v>94</v>
      </c>
      <c r="M103" s="4" t="s">
        <v>96</v>
      </c>
      <c r="N103" s="4" t="s">
        <v>97</v>
      </c>
      <c r="O103" s="9" t="s">
        <v>27</v>
      </c>
      <c r="P103" s="9" t="s">
        <v>27</v>
      </c>
      <c r="Q103" s="1">
        <v>1465</v>
      </c>
      <c r="R103" s="9" t="s">
        <v>27</v>
      </c>
      <c r="S103" s="2" t="s">
        <v>115</v>
      </c>
      <c r="T103" s="4" t="s">
        <v>98</v>
      </c>
      <c r="U103" s="4">
        <v>2020</v>
      </c>
      <c r="V103" s="8">
        <v>44196</v>
      </c>
      <c r="W103" s="4" t="s">
        <v>108</v>
      </c>
      <c r="X103" s="6"/>
    </row>
    <row r="104" spans="1:24" x14ac:dyDescent="0.25">
      <c r="A104" s="4">
        <v>2020</v>
      </c>
      <c r="B104" s="4" t="s">
        <v>114</v>
      </c>
      <c r="C104" s="4" t="s">
        <v>89</v>
      </c>
      <c r="D104" s="6" t="s">
        <v>90</v>
      </c>
      <c r="E104" s="4" t="s">
        <v>91</v>
      </c>
      <c r="F104" s="4" t="s">
        <v>90</v>
      </c>
      <c r="G104" s="4" t="s">
        <v>92</v>
      </c>
      <c r="H104" s="4" t="s">
        <v>93</v>
      </c>
      <c r="I104" s="4" t="s">
        <v>94</v>
      </c>
      <c r="J104" s="4" t="s">
        <v>95</v>
      </c>
      <c r="K104" s="4" t="s">
        <v>93</v>
      </c>
      <c r="L104" s="4" t="s">
        <v>94</v>
      </c>
      <c r="M104" s="4" t="s">
        <v>96</v>
      </c>
      <c r="N104" s="4" t="s">
        <v>97</v>
      </c>
      <c r="O104" s="9" t="s">
        <v>27</v>
      </c>
      <c r="P104" s="9" t="s">
        <v>27</v>
      </c>
      <c r="Q104" s="1">
        <v>1712</v>
      </c>
      <c r="R104" s="9" t="s">
        <v>27</v>
      </c>
      <c r="S104" s="2" t="s">
        <v>115</v>
      </c>
      <c r="T104" s="4" t="s">
        <v>98</v>
      </c>
      <c r="U104" s="4">
        <v>2020</v>
      </c>
      <c r="V104" s="8">
        <v>44196</v>
      </c>
      <c r="W104" s="4" t="s">
        <v>108</v>
      </c>
      <c r="X104" s="6"/>
    </row>
    <row r="105" spans="1:24" x14ac:dyDescent="0.25">
      <c r="A105" s="4">
        <v>2020</v>
      </c>
      <c r="B105" s="4" t="s">
        <v>114</v>
      </c>
      <c r="C105" s="4" t="s">
        <v>89</v>
      </c>
      <c r="D105" s="6" t="s">
        <v>90</v>
      </c>
      <c r="E105" s="4" t="s">
        <v>91</v>
      </c>
      <c r="F105" s="4" t="s">
        <v>90</v>
      </c>
      <c r="G105" s="4" t="s">
        <v>92</v>
      </c>
      <c r="H105" s="4" t="s">
        <v>93</v>
      </c>
      <c r="I105" s="4" t="s">
        <v>94</v>
      </c>
      <c r="J105" s="4" t="s">
        <v>95</v>
      </c>
      <c r="K105" s="4" t="s">
        <v>93</v>
      </c>
      <c r="L105" s="4" t="s">
        <v>94</v>
      </c>
      <c r="M105" s="4" t="s">
        <v>96</v>
      </c>
      <c r="N105" s="4" t="s">
        <v>97</v>
      </c>
      <c r="O105" s="9" t="s">
        <v>27</v>
      </c>
      <c r="P105" s="9" t="s">
        <v>27</v>
      </c>
      <c r="Q105" s="1">
        <v>19</v>
      </c>
      <c r="R105" s="9" t="s">
        <v>27</v>
      </c>
      <c r="S105" s="2" t="s">
        <v>115</v>
      </c>
      <c r="T105" s="4" t="s">
        <v>98</v>
      </c>
      <c r="U105" s="4">
        <v>2020</v>
      </c>
      <c r="V105" s="8">
        <v>44196</v>
      </c>
      <c r="W105" s="4" t="s">
        <v>108</v>
      </c>
      <c r="X105" s="6"/>
    </row>
    <row r="106" spans="1:24" x14ac:dyDescent="0.25">
      <c r="A106" s="4">
        <v>2020</v>
      </c>
      <c r="B106" s="4" t="s">
        <v>114</v>
      </c>
      <c r="C106" s="4" t="s">
        <v>89</v>
      </c>
      <c r="D106" s="6" t="s">
        <v>90</v>
      </c>
      <c r="E106" s="4" t="s">
        <v>91</v>
      </c>
      <c r="F106" s="4" t="s">
        <v>90</v>
      </c>
      <c r="G106" s="4" t="s">
        <v>92</v>
      </c>
      <c r="H106" s="4" t="s">
        <v>93</v>
      </c>
      <c r="I106" s="4" t="s">
        <v>94</v>
      </c>
      <c r="J106" s="4" t="s">
        <v>95</v>
      </c>
      <c r="K106" s="4" t="s">
        <v>93</v>
      </c>
      <c r="L106" s="4" t="s">
        <v>94</v>
      </c>
      <c r="M106" s="4" t="s">
        <v>96</v>
      </c>
      <c r="N106" s="4" t="s">
        <v>97</v>
      </c>
      <c r="O106" s="9" t="s">
        <v>27</v>
      </c>
      <c r="P106" s="9" t="s">
        <v>27</v>
      </c>
      <c r="Q106" s="1">
        <v>856</v>
      </c>
      <c r="R106" s="9" t="s">
        <v>27</v>
      </c>
      <c r="S106" s="2" t="s">
        <v>115</v>
      </c>
      <c r="T106" s="4" t="s">
        <v>98</v>
      </c>
      <c r="U106" s="4">
        <v>2020</v>
      </c>
      <c r="V106" s="8">
        <v>44196</v>
      </c>
      <c r="W106" s="4" t="s">
        <v>108</v>
      </c>
      <c r="X106" s="6"/>
    </row>
    <row r="107" spans="1:24" x14ac:dyDescent="0.25">
      <c r="A107" s="4">
        <v>2020</v>
      </c>
      <c r="B107" s="4" t="s">
        <v>114</v>
      </c>
      <c r="C107" s="4" t="s">
        <v>89</v>
      </c>
      <c r="D107" s="4" t="s">
        <v>101</v>
      </c>
      <c r="E107" s="4" t="s">
        <v>91</v>
      </c>
      <c r="F107" s="4" t="s">
        <v>90</v>
      </c>
      <c r="G107" s="4" t="s">
        <v>92</v>
      </c>
      <c r="H107" s="4" t="s">
        <v>93</v>
      </c>
      <c r="I107" s="4" t="s">
        <v>94</v>
      </c>
      <c r="J107" s="4" t="s">
        <v>95</v>
      </c>
      <c r="K107" s="4" t="s">
        <v>93</v>
      </c>
      <c r="L107" s="4" t="s">
        <v>94</v>
      </c>
      <c r="M107" s="4" t="s">
        <v>96</v>
      </c>
      <c r="N107" s="4" t="s">
        <v>97</v>
      </c>
      <c r="O107" s="9" t="s">
        <v>27</v>
      </c>
      <c r="P107" s="9" t="s">
        <v>27</v>
      </c>
      <c r="Q107" s="1">
        <v>765</v>
      </c>
      <c r="R107" s="9" t="s">
        <v>27</v>
      </c>
      <c r="S107" s="2" t="s">
        <v>115</v>
      </c>
      <c r="T107" s="4" t="s">
        <v>98</v>
      </c>
      <c r="U107" s="4">
        <v>2020</v>
      </c>
      <c r="V107" s="8">
        <v>44196</v>
      </c>
      <c r="W107" s="4" t="s">
        <v>99</v>
      </c>
      <c r="X107" s="6"/>
    </row>
    <row r="108" spans="1:24" x14ac:dyDescent="0.25">
      <c r="A108" s="4">
        <v>2020</v>
      </c>
      <c r="B108" s="4" t="s">
        <v>114</v>
      </c>
      <c r="C108" s="4" t="s">
        <v>89</v>
      </c>
      <c r="D108" s="4" t="s">
        <v>101</v>
      </c>
      <c r="E108" s="4" t="s">
        <v>91</v>
      </c>
      <c r="F108" s="4" t="s">
        <v>90</v>
      </c>
      <c r="G108" s="4" t="s">
        <v>92</v>
      </c>
      <c r="H108" s="4" t="s">
        <v>93</v>
      </c>
      <c r="I108" s="4" t="s">
        <v>94</v>
      </c>
      <c r="J108" s="4" t="s">
        <v>95</v>
      </c>
      <c r="K108" s="4" t="s">
        <v>93</v>
      </c>
      <c r="L108" s="4" t="s">
        <v>94</v>
      </c>
      <c r="M108" s="4" t="s">
        <v>96</v>
      </c>
      <c r="N108" s="4" t="s">
        <v>97</v>
      </c>
      <c r="O108" s="9" t="s">
        <v>27</v>
      </c>
      <c r="P108" s="9" t="s">
        <v>27</v>
      </c>
      <c r="Q108" s="1">
        <v>493</v>
      </c>
      <c r="R108" s="9" t="s">
        <v>27</v>
      </c>
      <c r="S108" s="2" t="s">
        <v>115</v>
      </c>
      <c r="T108" s="4" t="s">
        <v>98</v>
      </c>
      <c r="U108" s="4">
        <v>2020</v>
      </c>
      <c r="V108" s="8">
        <v>44196</v>
      </c>
      <c r="W108" s="4" t="s">
        <v>99</v>
      </c>
      <c r="X108" s="6"/>
    </row>
    <row r="109" spans="1:24" x14ac:dyDescent="0.25">
      <c r="A109" s="4">
        <v>2020</v>
      </c>
      <c r="B109" s="4" t="s">
        <v>114</v>
      </c>
      <c r="C109" s="4" t="s">
        <v>89</v>
      </c>
      <c r="D109" s="4" t="s">
        <v>101</v>
      </c>
      <c r="E109" s="4" t="s">
        <v>91</v>
      </c>
      <c r="F109" s="4" t="s">
        <v>90</v>
      </c>
      <c r="G109" s="4" t="s">
        <v>92</v>
      </c>
      <c r="H109" s="4" t="s">
        <v>93</v>
      </c>
      <c r="I109" s="4" t="s">
        <v>94</v>
      </c>
      <c r="J109" s="4" t="s">
        <v>95</v>
      </c>
      <c r="K109" s="4" t="s">
        <v>93</v>
      </c>
      <c r="L109" s="4" t="s">
        <v>94</v>
      </c>
      <c r="M109" s="4" t="s">
        <v>96</v>
      </c>
      <c r="N109" s="4" t="s">
        <v>97</v>
      </c>
      <c r="O109" s="9" t="s">
        <v>27</v>
      </c>
      <c r="P109" s="9" t="s">
        <v>27</v>
      </c>
      <c r="Q109" s="1">
        <v>98.5</v>
      </c>
      <c r="R109" s="9" t="s">
        <v>27</v>
      </c>
      <c r="S109" s="2" t="s">
        <v>115</v>
      </c>
      <c r="T109" s="4" t="s">
        <v>98</v>
      </c>
      <c r="U109" s="4">
        <v>2020</v>
      </c>
      <c r="V109" s="8">
        <v>44196</v>
      </c>
      <c r="W109" s="4" t="s">
        <v>99</v>
      </c>
      <c r="X109" s="6"/>
    </row>
    <row r="110" spans="1:24" x14ac:dyDescent="0.25">
      <c r="A110" s="4">
        <v>2020</v>
      </c>
      <c r="B110" s="4" t="s">
        <v>114</v>
      </c>
      <c r="C110" s="4" t="s">
        <v>89</v>
      </c>
      <c r="D110" s="4" t="s">
        <v>101</v>
      </c>
      <c r="E110" s="4" t="s">
        <v>91</v>
      </c>
      <c r="F110" s="4" t="s">
        <v>90</v>
      </c>
      <c r="G110" s="4" t="s">
        <v>92</v>
      </c>
      <c r="H110" s="4" t="s">
        <v>93</v>
      </c>
      <c r="I110" s="4" t="s">
        <v>94</v>
      </c>
      <c r="J110" s="4" t="s">
        <v>95</v>
      </c>
      <c r="K110" s="4" t="s">
        <v>93</v>
      </c>
      <c r="L110" s="4" t="s">
        <v>94</v>
      </c>
      <c r="M110" s="4" t="s">
        <v>96</v>
      </c>
      <c r="N110" s="4" t="s">
        <v>97</v>
      </c>
      <c r="O110" s="9" t="s">
        <v>27</v>
      </c>
      <c r="P110" s="9" t="s">
        <v>27</v>
      </c>
      <c r="Q110" s="1">
        <v>856</v>
      </c>
      <c r="R110" s="9" t="s">
        <v>27</v>
      </c>
      <c r="S110" s="2" t="s">
        <v>115</v>
      </c>
      <c r="T110" s="4" t="s">
        <v>98</v>
      </c>
      <c r="U110" s="4">
        <v>2020</v>
      </c>
      <c r="V110" s="8">
        <v>44196</v>
      </c>
      <c r="W110" s="4" t="s">
        <v>99</v>
      </c>
      <c r="X110" s="6"/>
    </row>
    <row r="111" spans="1:24" x14ac:dyDescent="0.25">
      <c r="A111" s="4">
        <v>2020</v>
      </c>
      <c r="B111" s="4" t="s">
        <v>114</v>
      </c>
      <c r="C111" s="4" t="s">
        <v>89</v>
      </c>
      <c r="D111" s="4" t="s">
        <v>101</v>
      </c>
      <c r="E111" s="4" t="s">
        <v>91</v>
      </c>
      <c r="F111" s="4" t="s">
        <v>90</v>
      </c>
      <c r="G111" s="4" t="s">
        <v>92</v>
      </c>
      <c r="H111" s="4" t="s">
        <v>93</v>
      </c>
      <c r="I111" s="4" t="s">
        <v>94</v>
      </c>
      <c r="J111" s="4" t="s">
        <v>95</v>
      </c>
      <c r="K111" s="4" t="s">
        <v>93</v>
      </c>
      <c r="L111" s="4" t="s">
        <v>94</v>
      </c>
      <c r="M111" s="4" t="s">
        <v>96</v>
      </c>
      <c r="N111" s="4" t="s">
        <v>97</v>
      </c>
      <c r="O111" s="9" t="s">
        <v>116</v>
      </c>
      <c r="P111" s="9" t="s">
        <v>116</v>
      </c>
      <c r="Q111" s="1">
        <v>856</v>
      </c>
      <c r="R111" s="9" t="s">
        <v>116</v>
      </c>
      <c r="S111" s="2" t="s">
        <v>115</v>
      </c>
      <c r="T111" s="4" t="s">
        <v>98</v>
      </c>
      <c r="U111" s="4">
        <v>2020</v>
      </c>
      <c r="V111" s="8">
        <v>44196</v>
      </c>
      <c r="W111" s="4" t="s">
        <v>99</v>
      </c>
      <c r="X111" s="6"/>
    </row>
    <row r="112" spans="1:24" x14ac:dyDescent="0.25">
      <c r="A112" s="4">
        <v>2020</v>
      </c>
      <c r="B112" s="4" t="s">
        <v>114</v>
      </c>
      <c r="C112" s="4" t="s">
        <v>89</v>
      </c>
      <c r="D112" s="4" t="s">
        <v>101</v>
      </c>
      <c r="E112" s="4" t="s">
        <v>91</v>
      </c>
      <c r="F112" s="4" t="s">
        <v>90</v>
      </c>
      <c r="G112" s="4" t="s">
        <v>92</v>
      </c>
      <c r="H112" s="4" t="s">
        <v>93</v>
      </c>
      <c r="I112" s="4" t="s">
        <v>94</v>
      </c>
      <c r="J112" s="4" t="s">
        <v>95</v>
      </c>
      <c r="K112" s="4" t="s">
        <v>93</v>
      </c>
      <c r="L112" s="4" t="s">
        <v>94</v>
      </c>
      <c r="M112" s="4" t="s">
        <v>96</v>
      </c>
      <c r="N112" s="4" t="s">
        <v>97</v>
      </c>
      <c r="O112" s="9" t="s">
        <v>116</v>
      </c>
      <c r="P112" s="9" t="s">
        <v>116</v>
      </c>
      <c r="Q112" s="1">
        <v>642</v>
      </c>
      <c r="R112" s="9" t="s">
        <v>116</v>
      </c>
      <c r="S112" s="2" t="s">
        <v>115</v>
      </c>
      <c r="T112" s="4" t="s">
        <v>98</v>
      </c>
      <c r="U112" s="4">
        <v>2020</v>
      </c>
      <c r="V112" s="8">
        <v>44196</v>
      </c>
      <c r="W112" s="4" t="s">
        <v>99</v>
      </c>
      <c r="X112" s="6"/>
    </row>
    <row r="113" spans="1:24" x14ac:dyDescent="0.25">
      <c r="A113" s="4">
        <v>2020</v>
      </c>
      <c r="B113" s="4" t="s">
        <v>114</v>
      </c>
      <c r="C113" s="4" t="s">
        <v>89</v>
      </c>
      <c r="D113" s="4" t="s">
        <v>101</v>
      </c>
      <c r="E113" s="4" t="s">
        <v>91</v>
      </c>
      <c r="F113" s="4" t="s">
        <v>90</v>
      </c>
      <c r="G113" s="4" t="s">
        <v>92</v>
      </c>
      <c r="H113" s="4" t="s">
        <v>93</v>
      </c>
      <c r="I113" s="4" t="s">
        <v>94</v>
      </c>
      <c r="J113" s="4" t="s">
        <v>95</v>
      </c>
      <c r="K113" s="4" t="s">
        <v>93</v>
      </c>
      <c r="L113" s="4" t="s">
        <v>94</v>
      </c>
      <c r="M113" s="4" t="s">
        <v>96</v>
      </c>
      <c r="N113" s="4" t="s">
        <v>97</v>
      </c>
      <c r="O113" s="9" t="s">
        <v>116</v>
      </c>
      <c r="P113" s="9" t="s">
        <v>116</v>
      </c>
      <c r="Q113" s="1">
        <v>856</v>
      </c>
      <c r="R113" s="9" t="s">
        <v>116</v>
      </c>
      <c r="S113" s="2" t="s">
        <v>115</v>
      </c>
      <c r="T113" s="4" t="s">
        <v>98</v>
      </c>
      <c r="U113" s="4">
        <v>2020</v>
      </c>
      <c r="V113" s="8">
        <v>44196</v>
      </c>
      <c r="W113" s="4" t="s">
        <v>99</v>
      </c>
      <c r="X113" s="6"/>
    </row>
    <row r="114" spans="1:24" x14ac:dyDescent="0.25">
      <c r="A114" s="4">
        <v>2020</v>
      </c>
      <c r="B114" s="4" t="s">
        <v>114</v>
      </c>
      <c r="C114" s="4" t="s">
        <v>89</v>
      </c>
      <c r="D114" s="4" t="s">
        <v>101</v>
      </c>
      <c r="E114" s="4" t="s">
        <v>91</v>
      </c>
      <c r="F114" s="4" t="s">
        <v>90</v>
      </c>
      <c r="G114" s="4" t="s">
        <v>92</v>
      </c>
      <c r="H114" s="4" t="s">
        <v>93</v>
      </c>
      <c r="I114" s="4" t="s">
        <v>94</v>
      </c>
      <c r="J114" s="4" t="s">
        <v>95</v>
      </c>
      <c r="K114" s="4" t="s">
        <v>93</v>
      </c>
      <c r="L114" s="4" t="s">
        <v>94</v>
      </c>
      <c r="M114" s="4" t="s">
        <v>96</v>
      </c>
      <c r="N114" s="4" t="s">
        <v>97</v>
      </c>
      <c r="O114" s="9" t="s">
        <v>116</v>
      </c>
      <c r="P114" s="9" t="s">
        <v>116</v>
      </c>
      <c r="Q114" s="1">
        <v>1070</v>
      </c>
      <c r="R114" s="9" t="s">
        <v>116</v>
      </c>
      <c r="S114" s="2" t="s">
        <v>115</v>
      </c>
      <c r="T114" s="4" t="s">
        <v>98</v>
      </c>
      <c r="U114" s="4">
        <v>2020</v>
      </c>
      <c r="V114" s="8">
        <v>44196</v>
      </c>
      <c r="W114" s="4" t="s">
        <v>99</v>
      </c>
      <c r="X114" s="6"/>
    </row>
    <row r="115" spans="1:24" x14ac:dyDescent="0.25">
      <c r="A115" s="4">
        <v>2020</v>
      </c>
      <c r="B115" s="4" t="s">
        <v>114</v>
      </c>
      <c r="C115" s="4" t="s">
        <v>89</v>
      </c>
      <c r="D115" s="4" t="s">
        <v>101</v>
      </c>
      <c r="E115" s="4" t="s">
        <v>91</v>
      </c>
      <c r="F115" s="4" t="s">
        <v>90</v>
      </c>
      <c r="G115" s="4" t="s">
        <v>92</v>
      </c>
      <c r="H115" s="4" t="s">
        <v>93</v>
      </c>
      <c r="I115" s="4" t="s">
        <v>94</v>
      </c>
      <c r="J115" s="4" t="s">
        <v>95</v>
      </c>
      <c r="K115" s="4" t="s">
        <v>93</v>
      </c>
      <c r="L115" s="4" t="s">
        <v>94</v>
      </c>
      <c r="M115" s="4" t="s">
        <v>96</v>
      </c>
      <c r="N115" s="4" t="s">
        <v>97</v>
      </c>
      <c r="O115" s="9" t="s">
        <v>116</v>
      </c>
      <c r="P115" s="9" t="s">
        <v>116</v>
      </c>
      <c r="Q115" s="1">
        <v>502</v>
      </c>
      <c r="R115" s="9" t="s">
        <v>116</v>
      </c>
      <c r="S115" s="2" t="s">
        <v>115</v>
      </c>
      <c r="T115" s="4" t="s">
        <v>98</v>
      </c>
      <c r="U115" s="4">
        <v>2020</v>
      </c>
      <c r="V115" s="8">
        <v>44196</v>
      </c>
      <c r="W115" s="4" t="s">
        <v>99</v>
      </c>
      <c r="X115" s="6"/>
    </row>
    <row r="116" spans="1:24" x14ac:dyDescent="0.25">
      <c r="A116" s="4">
        <v>2020</v>
      </c>
      <c r="B116" s="4" t="s">
        <v>114</v>
      </c>
      <c r="C116" s="4" t="s">
        <v>89</v>
      </c>
      <c r="D116" s="4" t="s">
        <v>109</v>
      </c>
      <c r="E116" s="4" t="s">
        <v>91</v>
      </c>
      <c r="F116" s="4" t="s">
        <v>90</v>
      </c>
      <c r="G116" s="4" t="s">
        <v>92</v>
      </c>
      <c r="H116" s="4" t="s">
        <v>93</v>
      </c>
      <c r="I116" s="4" t="s">
        <v>94</v>
      </c>
      <c r="J116" s="4" t="s">
        <v>95</v>
      </c>
      <c r="K116" s="4" t="s">
        <v>93</v>
      </c>
      <c r="L116" s="4" t="s">
        <v>94</v>
      </c>
      <c r="M116" s="4" t="s">
        <v>96</v>
      </c>
      <c r="N116" s="4" t="s">
        <v>97</v>
      </c>
      <c r="O116" s="9" t="s">
        <v>117</v>
      </c>
      <c r="P116" s="9" t="s">
        <v>117</v>
      </c>
      <c r="Q116" s="1">
        <v>638</v>
      </c>
      <c r="R116" s="9" t="s">
        <v>117</v>
      </c>
      <c r="S116" s="2" t="s">
        <v>115</v>
      </c>
      <c r="T116" s="4" t="s">
        <v>98</v>
      </c>
      <c r="U116" s="4">
        <v>2020</v>
      </c>
      <c r="V116" s="8">
        <v>44196</v>
      </c>
      <c r="W116" s="4" t="s">
        <v>102</v>
      </c>
      <c r="X116" s="6"/>
    </row>
    <row r="117" spans="1:24" x14ac:dyDescent="0.25">
      <c r="A117" s="4">
        <v>2020</v>
      </c>
      <c r="B117" s="4" t="s">
        <v>114</v>
      </c>
      <c r="C117" s="4" t="s">
        <v>89</v>
      </c>
      <c r="D117" s="4" t="s">
        <v>109</v>
      </c>
      <c r="E117" s="4" t="s">
        <v>91</v>
      </c>
      <c r="F117" s="4" t="s">
        <v>90</v>
      </c>
      <c r="G117" s="4" t="s">
        <v>92</v>
      </c>
      <c r="H117" s="4" t="s">
        <v>93</v>
      </c>
      <c r="I117" s="4" t="s">
        <v>94</v>
      </c>
      <c r="J117" s="4" t="s">
        <v>95</v>
      </c>
      <c r="K117" s="4" t="s">
        <v>93</v>
      </c>
      <c r="L117" s="4" t="s">
        <v>94</v>
      </c>
      <c r="M117" s="4" t="s">
        <v>96</v>
      </c>
      <c r="N117" s="4" t="s">
        <v>97</v>
      </c>
      <c r="O117" s="9" t="s">
        <v>118</v>
      </c>
      <c r="P117" s="9" t="s">
        <v>118</v>
      </c>
      <c r="Q117" s="1">
        <v>782</v>
      </c>
      <c r="R117" s="9" t="s">
        <v>118</v>
      </c>
      <c r="S117" s="2" t="s">
        <v>115</v>
      </c>
      <c r="T117" s="4" t="s">
        <v>98</v>
      </c>
      <c r="U117" s="4">
        <v>2020</v>
      </c>
      <c r="V117" s="8">
        <v>44196</v>
      </c>
      <c r="W117" s="4" t="s">
        <v>102</v>
      </c>
      <c r="X117" s="6"/>
    </row>
    <row r="118" spans="1:24" x14ac:dyDescent="0.25">
      <c r="A118" s="4">
        <v>2020</v>
      </c>
      <c r="B118" s="4" t="s">
        <v>114</v>
      </c>
      <c r="C118" s="4" t="s">
        <v>89</v>
      </c>
      <c r="D118" s="4" t="s">
        <v>110</v>
      </c>
      <c r="E118" s="4" t="s">
        <v>91</v>
      </c>
      <c r="F118" s="4" t="s">
        <v>90</v>
      </c>
      <c r="G118" s="4" t="s">
        <v>92</v>
      </c>
      <c r="H118" s="4" t="s">
        <v>93</v>
      </c>
      <c r="I118" s="4" t="s">
        <v>94</v>
      </c>
      <c r="J118" s="4" t="s">
        <v>95</v>
      </c>
      <c r="K118" s="4" t="s">
        <v>93</v>
      </c>
      <c r="L118" s="4" t="s">
        <v>94</v>
      </c>
      <c r="M118" s="4" t="s">
        <v>96</v>
      </c>
      <c r="N118" s="4" t="s">
        <v>97</v>
      </c>
      <c r="O118" s="9" t="s">
        <v>118</v>
      </c>
      <c r="P118" s="9" t="s">
        <v>118</v>
      </c>
      <c r="Q118" s="1">
        <v>782</v>
      </c>
      <c r="R118" s="9" t="s">
        <v>118</v>
      </c>
      <c r="S118" s="2" t="s">
        <v>115</v>
      </c>
      <c r="T118" s="4" t="s">
        <v>98</v>
      </c>
      <c r="U118" s="4">
        <v>2020</v>
      </c>
      <c r="V118" s="8">
        <v>44196</v>
      </c>
      <c r="W118" s="4" t="s">
        <v>111</v>
      </c>
      <c r="X118" s="6"/>
    </row>
    <row r="119" spans="1:24" x14ac:dyDescent="0.25">
      <c r="A119" s="4">
        <v>2020</v>
      </c>
      <c r="B119" s="4" t="s">
        <v>114</v>
      </c>
      <c r="C119" s="4" t="s">
        <v>89</v>
      </c>
      <c r="D119" s="4" t="s">
        <v>110</v>
      </c>
      <c r="E119" s="4" t="s">
        <v>91</v>
      </c>
      <c r="F119" s="4" t="s">
        <v>90</v>
      </c>
      <c r="G119" s="4" t="s">
        <v>92</v>
      </c>
      <c r="H119" s="4" t="s">
        <v>93</v>
      </c>
      <c r="I119" s="4" t="s">
        <v>94</v>
      </c>
      <c r="J119" s="4" t="s">
        <v>95</v>
      </c>
      <c r="K119" s="4" t="s">
        <v>93</v>
      </c>
      <c r="L119" s="4" t="s">
        <v>94</v>
      </c>
      <c r="M119" s="4" t="s">
        <v>96</v>
      </c>
      <c r="N119" s="4" t="s">
        <v>97</v>
      </c>
      <c r="O119" s="9" t="s">
        <v>118</v>
      </c>
      <c r="P119" s="9" t="s">
        <v>118</v>
      </c>
      <c r="Q119" s="1">
        <v>782</v>
      </c>
      <c r="R119" s="9" t="s">
        <v>118</v>
      </c>
      <c r="S119" s="2" t="s">
        <v>115</v>
      </c>
      <c r="T119" s="4" t="s">
        <v>98</v>
      </c>
      <c r="U119" s="4">
        <v>2020</v>
      </c>
      <c r="V119" s="8">
        <v>44196</v>
      </c>
      <c r="W119" s="4" t="s">
        <v>111</v>
      </c>
      <c r="X119" s="6"/>
    </row>
    <row r="120" spans="1:24" x14ac:dyDescent="0.25">
      <c r="A120" s="4">
        <v>2020</v>
      </c>
      <c r="B120" s="4" t="s">
        <v>114</v>
      </c>
      <c r="C120" s="4" t="s">
        <v>89</v>
      </c>
      <c r="D120" s="4" t="s">
        <v>110</v>
      </c>
      <c r="E120" s="4" t="s">
        <v>91</v>
      </c>
      <c r="F120" s="4" t="s">
        <v>90</v>
      </c>
      <c r="G120" s="4" t="s">
        <v>92</v>
      </c>
      <c r="H120" s="4" t="s">
        <v>93</v>
      </c>
      <c r="I120" s="4" t="s">
        <v>94</v>
      </c>
      <c r="J120" s="4" t="s">
        <v>95</v>
      </c>
      <c r="K120" s="4" t="s">
        <v>93</v>
      </c>
      <c r="L120" s="4" t="s">
        <v>94</v>
      </c>
      <c r="M120" s="4" t="s">
        <v>96</v>
      </c>
      <c r="N120" s="4" t="s">
        <v>97</v>
      </c>
      <c r="O120" s="9" t="s">
        <v>118</v>
      </c>
      <c r="P120" s="9" t="s">
        <v>118</v>
      </c>
      <c r="Q120" s="1">
        <v>782</v>
      </c>
      <c r="R120" s="9" t="s">
        <v>118</v>
      </c>
      <c r="S120" s="2" t="s">
        <v>115</v>
      </c>
      <c r="T120" s="4" t="s">
        <v>98</v>
      </c>
      <c r="U120" s="4">
        <v>2020</v>
      </c>
      <c r="V120" s="8">
        <v>44196</v>
      </c>
      <c r="W120" s="4" t="s">
        <v>111</v>
      </c>
      <c r="X120" s="6"/>
    </row>
    <row r="121" spans="1:24" x14ac:dyDescent="0.25">
      <c r="A121" s="4">
        <v>2020</v>
      </c>
      <c r="B121" s="4" t="s">
        <v>114</v>
      </c>
      <c r="C121" s="4" t="s">
        <v>89</v>
      </c>
      <c r="D121" s="4" t="s">
        <v>110</v>
      </c>
      <c r="E121" s="4" t="s">
        <v>91</v>
      </c>
      <c r="F121" s="4" t="s">
        <v>90</v>
      </c>
      <c r="G121" s="4" t="s">
        <v>92</v>
      </c>
      <c r="H121" s="4" t="s">
        <v>93</v>
      </c>
      <c r="I121" s="4" t="s">
        <v>94</v>
      </c>
      <c r="J121" s="4" t="s">
        <v>95</v>
      </c>
      <c r="K121" s="4" t="s">
        <v>93</v>
      </c>
      <c r="L121" s="4" t="s">
        <v>94</v>
      </c>
      <c r="M121" s="4" t="s">
        <v>96</v>
      </c>
      <c r="N121" s="4" t="s">
        <v>97</v>
      </c>
      <c r="O121" s="9" t="s">
        <v>118</v>
      </c>
      <c r="P121" s="9" t="s">
        <v>118</v>
      </c>
      <c r="Q121" s="1">
        <v>782</v>
      </c>
      <c r="R121" s="9" t="s">
        <v>118</v>
      </c>
      <c r="S121" s="2" t="s">
        <v>115</v>
      </c>
      <c r="T121" s="4" t="s">
        <v>98</v>
      </c>
      <c r="U121" s="4">
        <v>2020</v>
      </c>
      <c r="V121" s="8">
        <v>44196</v>
      </c>
      <c r="W121" s="4" t="s">
        <v>111</v>
      </c>
      <c r="X121" s="6"/>
    </row>
    <row r="122" spans="1:24" x14ac:dyDescent="0.25">
      <c r="A122" s="4">
        <v>2020</v>
      </c>
      <c r="B122" s="4" t="s">
        <v>114</v>
      </c>
      <c r="C122" s="4" t="s">
        <v>89</v>
      </c>
      <c r="D122" s="4" t="s">
        <v>110</v>
      </c>
      <c r="E122" s="4" t="s">
        <v>91</v>
      </c>
      <c r="F122" s="4" t="s">
        <v>90</v>
      </c>
      <c r="G122" s="4" t="s">
        <v>92</v>
      </c>
      <c r="H122" s="4" t="s">
        <v>93</v>
      </c>
      <c r="I122" s="4" t="s">
        <v>94</v>
      </c>
      <c r="J122" s="4" t="s">
        <v>95</v>
      </c>
      <c r="K122" s="4" t="s">
        <v>93</v>
      </c>
      <c r="L122" s="4" t="s">
        <v>94</v>
      </c>
      <c r="M122" s="4" t="s">
        <v>96</v>
      </c>
      <c r="N122" s="4" t="s">
        <v>97</v>
      </c>
      <c r="O122" s="9" t="s">
        <v>118</v>
      </c>
      <c r="P122" s="9" t="s">
        <v>118</v>
      </c>
      <c r="Q122" s="1">
        <v>782</v>
      </c>
      <c r="R122" s="9" t="s">
        <v>118</v>
      </c>
      <c r="S122" s="2" t="s">
        <v>115</v>
      </c>
      <c r="T122" s="4" t="s">
        <v>98</v>
      </c>
      <c r="U122" s="4">
        <v>2020</v>
      </c>
      <c r="V122" s="8">
        <v>44196</v>
      </c>
      <c r="W122" s="4" t="s">
        <v>111</v>
      </c>
      <c r="X122" s="6"/>
    </row>
    <row r="123" spans="1:24" x14ac:dyDescent="0.25">
      <c r="A123" s="4">
        <v>2020</v>
      </c>
      <c r="B123" s="4" t="s">
        <v>114</v>
      </c>
      <c r="C123" s="4" t="s">
        <v>89</v>
      </c>
      <c r="D123" s="4" t="s">
        <v>110</v>
      </c>
      <c r="E123" s="4" t="s">
        <v>91</v>
      </c>
      <c r="F123" s="4" t="s">
        <v>90</v>
      </c>
      <c r="G123" s="4" t="s">
        <v>92</v>
      </c>
      <c r="H123" s="4" t="s">
        <v>93</v>
      </c>
      <c r="I123" s="4" t="s">
        <v>94</v>
      </c>
      <c r="J123" s="4" t="s">
        <v>95</v>
      </c>
      <c r="K123" s="4" t="s">
        <v>93</v>
      </c>
      <c r="L123" s="4" t="s">
        <v>94</v>
      </c>
      <c r="M123" s="4" t="s">
        <v>96</v>
      </c>
      <c r="N123" s="4" t="s">
        <v>97</v>
      </c>
      <c r="O123" s="9" t="s">
        <v>118</v>
      </c>
      <c r="P123" s="9" t="s">
        <v>118</v>
      </c>
      <c r="Q123" s="1">
        <v>782</v>
      </c>
      <c r="R123" s="9" t="s">
        <v>118</v>
      </c>
      <c r="S123" s="2" t="s">
        <v>115</v>
      </c>
      <c r="T123" s="4" t="s">
        <v>98</v>
      </c>
      <c r="U123" s="4">
        <v>2020</v>
      </c>
      <c r="V123" s="8">
        <v>44196</v>
      </c>
      <c r="W123" s="4" t="s">
        <v>111</v>
      </c>
      <c r="X123" s="6"/>
    </row>
    <row r="124" spans="1:24" x14ac:dyDescent="0.25">
      <c r="A124" s="4">
        <v>2020</v>
      </c>
      <c r="B124" s="4" t="s">
        <v>114</v>
      </c>
      <c r="C124" s="4" t="s">
        <v>89</v>
      </c>
      <c r="D124" s="4" t="s">
        <v>110</v>
      </c>
      <c r="E124" s="4" t="s">
        <v>91</v>
      </c>
      <c r="F124" s="4" t="s">
        <v>90</v>
      </c>
      <c r="G124" s="4" t="s">
        <v>92</v>
      </c>
      <c r="H124" s="4" t="s">
        <v>93</v>
      </c>
      <c r="I124" s="4" t="s">
        <v>94</v>
      </c>
      <c r="J124" s="4" t="s">
        <v>95</v>
      </c>
      <c r="K124" s="4" t="s">
        <v>93</v>
      </c>
      <c r="L124" s="4" t="s">
        <v>94</v>
      </c>
      <c r="M124" s="4" t="s">
        <v>96</v>
      </c>
      <c r="N124" s="4" t="s">
        <v>97</v>
      </c>
      <c r="O124" s="9" t="s">
        <v>118</v>
      </c>
      <c r="P124" s="9" t="s">
        <v>118</v>
      </c>
      <c r="Q124" s="1">
        <v>72</v>
      </c>
      <c r="R124" s="9" t="s">
        <v>118</v>
      </c>
      <c r="S124" s="2" t="s">
        <v>115</v>
      </c>
      <c r="T124" s="4" t="s">
        <v>98</v>
      </c>
      <c r="U124" s="4">
        <v>2020</v>
      </c>
      <c r="V124" s="8">
        <v>44196</v>
      </c>
      <c r="W124" s="4" t="s">
        <v>111</v>
      </c>
      <c r="X124" s="6"/>
    </row>
    <row r="125" spans="1:24" x14ac:dyDescent="0.25">
      <c r="A125" s="4">
        <v>2020</v>
      </c>
      <c r="B125" s="4" t="s">
        <v>114</v>
      </c>
      <c r="C125" s="4" t="s">
        <v>89</v>
      </c>
      <c r="D125" s="4" t="s">
        <v>110</v>
      </c>
      <c r="E125" s="4" t="s">
        <v>91</v>
      </c>
      <c r="F125" s="4" t="s">
        <v>90</v>
      </c>
      <c r="G125" s="4" t="s">
        <v>92</v>
      </c>
      <c r="H125" s="4" t="s">
        <v>93</v>
      </c>
      <c r="I125" s="4" t="s">
        <v>94</v>
      </c>
      <c r="J125" s="4" t="s">
        <v>95</v>
      </c>
      <c r="K125" s="4" t="s">
        <v>93</v>
      </c>
      <c r="L125" s="4" t="s">
        <v>94</v>
      </c>
      <c r="M125" s="4" t="s">
        <v>96</v>
      </c>
      <c r="N125" s="4" t="s">
        <v>97</v>
      </c>
      <c r="O125" s="9" t="s">
        <v>118</v>
      </c>
      <c r="P125" s="9" t="s">
        <v>118</v>
      </c>
      <c r="Q125" s="1">
        <v>239</v>
      </c>
      <c r="R125" s="9" t="s">
        <v>118</v>
      </c>
      <c r="S125" s="2" t="s">
        <v>115</v>
      </c>
      <c r="T125" s="4" t="s">
        <v>98</v>
      </c>
      <c r="U125" s="4">
        <v>2020</v>
      </c>
      <c r="V125" s="8">
        <v>44196</v>
      </c>
      <c r="W125" s="4" t="s">
        <v>111</v>
      </c>
      <c r="X125" s="6"/>
    </row>
    <row r="126" spans="1:24" x14ac:dyDescent="0.25">
      <c r="A126" s="4">
        <v>2020</v>
      </c>
      <c r="B126" s="4" t="s">
        <v>114</v>
      </c>
      <c r="C126" s="4" t="s">
        <v>89</v>
      </c>
      <c r="D126" s="4" t="s">
        <v>110</v>
      </c>
      <c r="E126" s="4" t="s">
        <v>91</v>
      </c>
      <c r="F126" s="4" t="s">
        <v>90</v>
      </c>
      <c r="G126" s="4" t="s">
        <v>92</v>
      </c>
      <c r="H126" s="4" t="s">
        <v>93</v>
      </c>
      <c r="I126" s="4" t="s">
        <v>94</v>
      </c>
      <c r="J126" s="4" t="s">
        <v>95</v>
      </c>
      <c r="K126" s="4" t="s">
        <v>93</v>
      </c>
      <c r="L126" s="4" t="s">
        <v>94</v>
      </c>
      <c r="M126" s="4" t="s">
        <v>96</v>
      </c>
      <c r="N126" s="4" t="s">
        <v>97</v>
      </c>
      <c r="O126" s="9" t="s">
        <v>118</v>
      </c>
      <c r="P126" s="9" t="s">
        <v>118</v>
      </c>
      <c r="Q126" s="1">
        <v>1359.94</v>
      </c>
      <c r="R126" s="9" t="s">
        <v>118</v>
      </c>
      <c r="S126" s="2" t="s">
        <v>115</v>
      </c>
      <c r="T126" s="4" t="s">
        <v>98</v>
      </c>
      <c r="U126" s="4">
        <v>2020</v>
      </c>
      <c r="V126" s="8">
        <v>44196</v>
      </c>
      <c r="W126" s="4" t="s">
        <v>111</v>
      </c>
      <c r="X126" s="6"/>
    </row>
    <row r="127" spans="1:24" x14ac:dyDescent="0.25">
      <c r="A127" s="4">
        <v>2020</v>
      </c>
      <c r="B127" s="4" t="s">
        <v>114</v>
      </c>
      <c r="C127" s="4" t="s">
        <v>89</v>
      </c>
      <c r="D127" s="4" t="s">
        <v>110</v>
      </c>
      <c r="E127" s="4" t="s">
        <v>91</v>
      </c>
      <c r="F127" s="4" t="s">
        <v>90</v>
      </c>
      <c r="G127" s="4" t="s">
        <v>92</v>
      </c>
      <c r="H127" s="4" t="s">
        <v>93</v>
      </c>
      <c r="I127" s="4" t="s">
        <v>94</v>
      </c>
      <c r="J127" s="4" t="s">
        <v>95</v>
      </c>
      <c r="K127" s="4" t="s">
        <v>93</v>
      </c>
      <c r="L127" s="4" t="s">
        <v>94</v>
      </c>
      <c r="M127" s="4" t="s">
        <v>96</v>
      </c>
      <c r="N127" s="4" t="s">
        <v>97</v>
      </c>
      <c r="O127" s="9" t="s">
        <v>119</v>
      </c>
      <c r="P127" s="9" t="s">
        <v>119</v>
      </c>
      <c r="Q127" s="1">
        <v>483</v>
      </c>
      <c r="R127" s="9" t="s">
        <v>119</v>
      </c>
      <c r="S127" s="2" t="s">
        <v>115</v>
      </c>
      <c r="T127" s="4" t="s">
        <v>98</v>
      </c>
      <c r="U127" s="4">
        <v>2020</v>
      </c>
      <c r="V127" s="8">
        <v>44196</v>
      </c>
      <c r="W127" s="4" t="s">
        <v>111</v>
      </c>
      <c r="X127" s="6"/>
    </row>
    <row r="128" spans="1:24" x14ac:dyDescent="0.25">
      <c r="A128" s="4">
        <v>2020</v>
      </c>
      <c r="B128" s="4" t="s">
        <v>114</v>
      </c>
      <c r="C128" s="4" t="s">
        <v>89</v>
      </c>
      <c r="D128" s="4" t="s">
        <v>110</v>
      </c>
      <c r="E128" s="4" t="s">
        <v>91</v>
      </c>
      <c r="F128" s="4" t="s">
        <v>90</v>
      </c>
      <c r="G128" s="4" t="s">
        <v>92</v>
      </c>
      <c r="H128" s="4" t="s">
        <v>93</v>
      </c>
      <c r="I128" s="4" t="s">
        <v>94</v>
      </c>
      <c r="J128" s="4" t="s">
        <v>95</v>
      </c>
      <c r="K128" s="4" t="s">
        <v>93</v>
      </c>
      <c r="L128" s="4" t="s">
        <v>94</v>
      </c>
      <c r="M128" s="4" t="s">
        <v>96</v>
      </c>
      <c r="N128" s="4" t="s">
        <v>97</v>
      </c>
      <c r="O128" s="9" t="s">
        <v>119</v>
      </c>
      <c r="P128" s="9" t="s">
        <v>119</v>
      </c>
      <c r="Q128" s="1">
        <v>288</v>
      </c>
      <c r="R128" s="9" t="s">
        <v>119</v>
      </c>
      <c r="S128" s="2" t="s">
        <v>115</v>
      </c>
      <c r="T128" s="4" t="s">
        <v>98</v>
      </c>
      <c r="U128" s="4">
        <v>2020</v>
      </c>
      <c r="V128" s="8">
        <v>44196</v>
      </c>
      <c r="W128" s="4" t="s">
        <v>111</v>
      </c>
      <c r="X128" s="6"/>
    </row>
    <row r="129" spans="1:24" x14ac:dyDescent="0.25">
      <c r="A129" s="4">
        <v>2020</v>
      </c>
      <c r="B129" s="4" t="s">
        <v>114</v>
      </c>
      <c r="C129" s="4" t="s">
        <v>89</v>
      </c>
      <c r="D129" s="4" t="s">
        <v>103</v>
      </c>
      <c r="E129" s="4" t="s">
        <v>91</v>
      </c>
      <c r="F129" s="4" t="s">
        <v>90</v>
      </c>
      <c r="G129" s="4" t="s">
        <v>92</v>
      </c>
      <c r="H129" s="4" t="s">
        <v>93</v>
      </c>
      <c r="I129" s="4" t="s">
        <v>94</v>
      </c>
      <c r="J129" s="4" t="s">
        <v>95</v>
      </c>
      <c r="K129" s="4" t="s">
        <v>93</v>
      </c>
      <c r="L129" s="4" t="s">
        <v>94</v>
      </c>
      <c r="M129" s="4" t="s">
        <v>96</v>
      </c>
      <c r="N129" s="4" t="s">
        <v>97</v>
      </c>
      <c r="O129" s="9" t="s">
        <v>119</v>
      </c>
      <c r="P129" s="9" t="s">
        <v>119</v>
      </c>
      <c r="Q129" s="1">
        <v>266</v>
      </c>
      <c r="R129" s="9" t="s">
        <v>119</v>
      </c>
      <c r="S129" s="2" t="s">
        <v>115</v>
      </c>
      <c r="T129" s="4" t="s">
        <v>98</v>
      </c>
      <c r="U129" s="4">
        <v>2020</v>
      </c>
      <c r="V129" s="8">
        <v>44196</v>
      </c>
      <c r="W129" s="4" t="s">
        <v>112</v>
      </c>
      <c r="X129" s="6"/>
    </row>
    <row r="130" spans="1:24" x14ac:dyDescent="0.25">
      <c r="A130" s="4">
        <v>2020</v>
      </c>
      <c r="B130" s="4" t="s">
        <v>114</v>
      </c>
      <c r="C130" s="4" t="s">
        <v>89</v>
      </c>
      <c r="D130" s="4" t="s">
        <v>103</v>
      </c>
      <c r="E130" s="4" t="s">
        <v>91</v>
      </c>
      <c r="F130" s="4" t="s">
        <v>90</v>
      </c>
      <c r="G130" s="4" t="s">
        <v>92</v>
      </c>
      <c r="H130" s="4" t="s">
        <v>93</v>
      </c>
      <c r="I130" s="4" t="s">
        <v>94</v>
      </c>
      <c r="J130" s="4" t="s">
        <v>95</v>
      </c>
      <c r="K130" s="4" t="s">
        <v>93</v>
      </c>
      <c r="L130" s="4" t="s">
        <v>94</v>
      </c>
      <c r="M130" s="4" t="s">
        <v>96</v>
      </c>
      <c r="N130" s="4" t="s">
        <v>97</v>
      </c>
      <c r="O130" s="9" t="s">
        <v>119</v>
      </c>
      <c r="P130" s="9" t="s">
        <v>119</v>
      </c>
      <c r="Q130" s="1">
        <v>272</v>
      </c>
      <c r="R130" s="9" t="s">
        <v>119</v>
      </c>
      <c r="S130" s="2" t="s">
        <v>115</v>
      </c>
      <c r="T130" s="4" t="s">
        <v>98</v>
      </c>
      <c r="U130" s="4">
        <v>2020</v>
      </c>
      <c r="V130" s="8">
        <v>44196</v>
      </c>
      <c r="W130" s="4" t="s">
        <v>112</v>
      </c>
      <c r="X130" s="6"/>
    </row>
    <row r="131" spans="1:24" x14ac:dyDescent="0.25">
      <c r="A131" s="4">
        <v>2020</v>
      </c>
      <c r="B131" s="4" t="s">
        <v>114</v>
      </c>
      <c r="C131" s="4" t="s">
        <v>89</v>
      </c>
      <c r="D131" s="4" t="s">
        <v>103</v>
      </c>
      <c r="E131" s="4" t="s">
        <v>91</v>
      </c>
      <c r="F131" s="4" t="s">
        <v>90</v>
      </c>
      <c r="G131" s="4" t="s">
        <v>92</v>
      </c>
      <c r="H131" s="4" t="s">
        <v>93</v>
      </c>
      <c r="I131" s="4" t="s">
        <v>94</v>
      </c>
      <c r="J131" s="4" t="s">
        <v>95</v>
      </c>
      <c r="K131" s="4" t="s">
        <v>93</v>
      </c>
      <c r="L131" s="4" t="s">
        <v>94</v>
      </c>
      <c r="M131" s="4" t="s">
        <v>96</v>
      </c>
      <c r="N131" s="4" t="s">
        <v>97</v>
      </c>
      <c r="O131" s="9" t="s">
        <v>119</v>
      </c>
      <c r="P131" s="9" t="s">
        <v>119</v>
      </c>
      <c r="Q131" s="1">
        <v>200</v>
      </c>
      <c r="R131" s="9" t="s">
        <v>119</v>
      </c>
      <c r="S131" s="2" t="s">
        <v>115</v>
      </c>
      <c r="T131" s="4" t="s">
        <v>98</v>
      </c>
      <c r="U131" s="4">
        <v>2020</v>
      </c>
      <c r="V131" s="8">
        <v>44196</v>
      </c>
      <c r="W131" s="4" t="s">
        <v>112</v>
      </c>
      <c r="X131" s="6"/>
    </row>
    <row r="132" spans="1:24" x14ac:dyDescent="0.25">
      <c r="A132" s="4">
        <v>2020</v>
      </c>
      <c r="B132" s="4" t="s">
        <v>114</v>
      </c>
      <c r="C132" s="4" t="s">
        <v>89</v>
      </c>
      <c r="D132" s="4" t="s">
        <v>103</v>
      </c>
      <c r="E132" s="4" t="s">
        <v>91</v>
      </c>
      <c r="F132" s="4" t="s">
        <v>90</v>
      </c>
      <c r="G132" s="4" t="s">
        <v>92</v>
      </c>
      <c r="H132" s="4" t="s">
        <v>93</v>
      </c>
      <c r="I132" s="4" t="s">
        <v>94</v>
      </c>
      <c r="J132" s="4" t="s">
        <v>95</v>
      </c>
      <c r="K132" s="4" t="s">
        <v>93</v>
      </c>
      <c r="L132" s="4" t="s">
        <v>94</v>
      </c>
      <c r="M132" s="4" t="s">
        <v>96</v>
      </c>
      <c r="N132" s="4" t="s">
        <v>97</v>
      </c>
      <c r="O132" s="9" t="s">
        <v>119</v>
      </c>
      <c r="P132" s="9" t="s">
        <v>119</v>
      </c>
      <c r="Q132" s="1">
        <v>856</v>
      </c>
      <c r="R132" s="9" t="s">
        <v>119</v>
      </c>
      <c r="S132" s="2" t="s">
        <v>115</v>
      </c>
      <c r="T132" s="4" t="s">
        <v>98</v>
      </c>
      <c r="U132" s="4">
        <v>2020</v>
      </c>
      <c r="V132" s="8">
        <v>44196</v>
      </c>
      <c r="W132" s="4" t="s">
        <v>112</v>
      </c>
      <c r="X132" s="6"/>
    </row>
    <row r="133" spans="1:24" x14ac:dyDescent="0.25">
      <c r="A133" s="4">
        <v>2020</v>
      </c>
      <c r="B133" s="4" t="s">
        <v>114</v>
      </c>
      <c r="C133" s="4" t="s">
        <v>89</v>
      </c>
      <c r="D133" s="4" t="s">
        <v>103</v>
      </c>
      <c r="E133" s="4" t="s">
        <v>91</v>
      </c>
      <c r="F133" s="4" t="s">
        <v>90</v>
      </c>
      <c r="G133" s="4" t="s">
        <v>92</v>
      </c>
      <c r="H133" s="4" t="s">
        <v>93</v>
      </c>
      <c r="I133" s="4" t="s">
        <v>94</v>
      </c>
      <c r="J133" s="4" t="s">
        <v>95</v>
      </c>
      <c r="K133" s="4" t="s">
        <v>93</v>
      </c>
      <c r="L133" s="4" t="s">
        <v>94</v>
      </c>
      <c r="M133" s="4" t="s">
        <v>96</v>
      </c>
      <c r="N133" s="4" t="s">
        <v>97</v>
      </c>
      <c r="O133" s="9" t="s">
        <v>119</v>
      </c>
      <c r="P133" s="9" t="s">
        <v>119</v>
      </c>
      <c r="Q133" s="1">
        <v>1070</v>
      </c>
      <c r="R133" s="9" t="s">
        <v>119</v>
      </c>
      <c r="S133" s="2" t="s">
        <v>115</v>
      </c>
      <c r="T133" s="4" t="s">
        <v>98</v>
      </c>
      <c r="U133" s="4">
        <v>2020</v>
      </c>
      <c r="V133" s="8">
        <v>44196</v>
      </c>
      <c r="W133" s="4" t="s">
        <v>112</v>
      </c>
      <c r="X133" s="6"/>
    </row>
    <row r="134" spans="1:24" x14ac:dyDescent="0.25">
      <c r="A134" s="4">
        <v>2020</v>
      </c>
      <c r="B134" s="4" t="s">
        <v>114</v>
      </c>
      <c r="C134" s="4" t="s">
        <v>89</v>
      </c>
      <c r="D134" s="4" t="s">
        <v>103</v>
      </c>
      <c r="E134" s="4" t="s">
        <v>91</v>
      </c>
      <c r="F134" s="4" t="s">
        <v>90</v>
      </c>
      <c r="G134" s="4" t="s">
        <v>92</v>
      </c>
      <c r="H134" s="4" t="s">
        <v>93</v>
      </c>
      <c r="I134" s="4" t="s">
        <v>94</v>
      </c>
      <c r="J134" s="4" t="s">
        <v>95</v>
      </c>
      <c r="K134" s="4" t="s">
        <v>93</v>
      </c>
      <c r="L134" s="4" t="s">
        <v>94</v>
      </c>
      <c r="M134" s="4" t="s">
        <v>96</v>
      </c>
      <c r="N134" s="4" t="s">
        <v>97</v>
      </c>
      <c r="O134" s="9" t="s">
        <v>119</v>
      </c>
      <c r="P134" s="9" t="s">
        <v>119</v>
      </c>
      <c r="Q134" s="1">
        <v>493</v>
      </c>
      <c r="R134" s="9" t="s">
        <v>119</v>
      </c>
      <c r="S134" s="2" t="s">
        <v>115</v>
      </c>
      <c r="T134" s="4" t="s">
        <v>98</v>
      </c>
      <c r="U134" s="4">
        <v>2020</v>
      </c>
      <c r="V134" s="8">
        <v>44196</v>
      </c>
      <c r="W134" s="4" t="s">
        <v>112</v>
      </c>
      <c r="X134" s="6"/>
    </row>
    <row r="135" spans="1:24" x14ac:dyDescent="0.25">
      <c r="A135" s="4">
        <v>2020</v>
      </c>
      <c r="B135" s="4" t="s">
        <v>114</v>
      </c>
      <c r="C135" s="4" t="s">
        <v>89</v>
      </c>
      <c r="D135" s="4" t="s">
        <v>100</v>
      </c>
      <c r="E135" s="4" t="s">
        <v>91</v>
      </c>
      <c r="F135" s="4" t="s">
        <v>90</v>
      </c>
      <c r="G135" s="4" t="s">
        <v>92</v>
      </c>
      <c r="H135" s="4" t="s">
        <v>93</v>
      </c>
      <c r="I135" s="4" t="s">
        <v>94</v>
      </c>
      <c r="J135" s="4" t="s">
        <v>95</v>
      </c>
      <c r="K135" s="4" t="s">
        <v>93</v>
      </c>
      <c r="L135" s="4" t="s">
        <v>94</v>
      </c>
      <c r="M135" s="4" t="s">
        <v>96</v>
      </c>
      <c r="N135" s="4" t="s">
        <v>97</v>
      </c>
      <c r="O135" s="9" t="s">
        <v>119</v>
      </c>
      <c r="P135" s="9" t="s">
        <v>119</v>
      </c>
      <c r="Q135" s="1">
        <v>1963</v>
      </c>
      <c r="R135" s="9" t="s">
        <v>119</v>
      </c>
      <c r="S135" s="2" t="s">
        <v>115</v>
      </c>
      <c r="T135" s="4" t="s">
        <v>98</v>
      </c>
      <c r="U135" s="4">
        <v>2020</v>
      </c>
      <c r="V135" s="8">
        <v>44196</v>
      </c>
      <c r="W135" s="4" t="s">
        <v>108</v>
      </c>
      <c r="X135" s="6"/>
    </row>
    <row r="136" spans="1:24" x14ac:dyDescent="0.25">
      <c r="A136" s="4">
        <v>2020</v>
      </c>
      <c r="B136" s="4" t="s">
        <v>114</v>
      </c>
      <c r="C136" s="4" t="s">
        <v>89</v>
      </c>
      <c r="D136" s="4" t="s">
        <v>100</v>
      </c>
      <c r="E136" s="4" t="s">
        <v>91</v>
      </c>
      <c r="F136" s="4" t="s">
        <v>90</v>
      </c>
      <c r="G136" s="4" t="s">
        <v>92</v>
      </c>
      <c r="H136" s="4" t="s">
        <v>93</v>
      </c>
      <c r="I136" s="4" t="s">
        <v>94</v>
      </c>
      <c r="J136" s="4" t="s">
        <v>95</v>
      </c>
      <c r="K136" s="4" t="s">
        <v>93</v>
      </c>
      <c r="L136" s="4" t="s">
        <v>94</v>
      </c>
      <c r="M136" s="4" t="s">
        <v>96</v>
      </c>
      <c r="N136" s="4" t="s">
        <v>97</v>
      </c>
      <c r="O136" s="9" t="s">
        <v>119</v>
      </c>
      <c r="P136" s="9" t="s">
        <v>119</v>
      </c>
      <c r="Q136" s="1">
        <v>19</v>
      </c>
      <c r="R136" s="9" t="s">
        <v>119</v>
      </c>
      <c r="S136" s="2" t="s">
        <v>115</v>
      </c>
      <c r="T136" s="4" t="s">
        <v>98</v>
      </c>
      <c r="U136" s="4">
        <v>2020</v>
      </c>
      <c r="V136" s="8">
        <v>44196</v>
      </c>
      <c r="W136" s="4" t="s">
        <v>108</v>
      </c>
      <c r="X136" s="6"/>
    </row>
    <row r="137" spans="1:24" x14ac:dyDescent="0.25">
      <c r="A137" s="4">
        <v>2020</v>
      </c>
      <c r="B137" s="4" t="s">
        <v>114</v>
      </c>
      <c r="C137" s="4" t="s">
        <v>89</v>
      </c>
      <c r="D137" s="4" t="s">
        <v>100</v>
      </c>
      <c r="E137" s="4" t="s">
        <v>91</v>
      </c>
      <c r="F137" s="4" t="s">
        <v>90</v>
      </c>
      <c r="G137" s="4" t="s">
        <v>92</v>
      </c>
      <c r="H137" s="4" t="s">
        <v>93</v>
      </c>
      <c r="I137" s="4" t="s">
        <v>94</v>
      </c>
      <c r="J137" s="4" t="s">
        <v>95</v>
      </c>
      <c r="K137" s="4" t="s">
        <v>93</v>
      </c>
      <c r="L137" s="4" t="s">
        <v>94</v>
      </c>
      <c r="M137" s="4" t="s">
        <v>96</v>
      </c>
      <c r="N137" s="4" t="s">
        <v>97</v>
      </c>
      <c r="O137" s="9" t="s">
        <v>119</v>
      </c>
      <c r="P137" s="9" t="s">
        <v>119</v>
      </c>
      <c r="Q137" s="1">
        <v>224</v>
      </c>
      <c r="R137" s="9" t="s">
        <v>119</v>
      </c>
      <c r="S137" s="2" t="s">
        <v>115</v>
      </c>
      <c r="T137" s="4" t="s">
        <v>98</v>
      </c>
      <c r="U137" s="4">
        <v>2020</v>
      </c>
      <c r="V137" s="8">
        <v>44196</v>
      </c>
      <c r="W137" s="4" t="s">
        <v>108</v>
      </c>
      <c r="X137" s="6"/>
    </row>
    <row r="138" spans="1:24" x14ac:dyDescent="0.25">
      <c r="A138" s="4">
        <v>2020</v>
      </c>
      <c r="B138" s="4" t="s">
        <v>114</v>
      </c>
      <c r="C138" s="4" t="s">
        <v>89</v>
      </c>
      <c r="D138" s="4" t="s">
        <v>100</v>
      </c>
      <c r="E138" s="4" t="s">
        <v>91</v>
      </c>
      <c r="F138" s="4" t="s">
        <v>90</v>
      </c>
      <c r="G138" s="4" t="s">
        <v>92</v>
      </c>
      <c r="H138" s="4" t="s">
        <v>93</v>
      </c>
      <c r="I138" s="4" t="s">
        <v>94</v>
      </c>
      <c r="J138" s="4" t="s">
        <v>95</v>
      </c>
      <c r="K138" s="4" t="s">
        <v>93</v>
      </c>
      <c r="L138" s="4" t="s">
        <v>94</v>
      </c>
      <c r="M138" s="4" t="s">
        <v>96</v>
      </c>
      <c r="N138" s="4" t="s">
        <v>97</v>
      </c>
      <c r="O138" s="9" t="s">
        <v>119</v>
      </c>
      <c r="P138" s="9" t="s">
        <v>119</v>
      </c>
      <c r="Q138" s="1">
        <v>949</v>
      </c>
      <c r="R138" s="9" t="s">
        <v>119</v>
      </c>
      <c r="S138" s="2" t="s">
        <v>115</v>
      </c>
      <c r="T138" s="4" t="s">
        <v>98</v>
      </c>
      <c r="U138" s="4">
        <v>2020</v>
      </c>
      <c r="V138" s="8">
        <v>44196</v>
      </c>
      <c r="W138" s="4" t="s">
        <v>108</v>
      </c>
      <c r="X138" s="6"/>
    </row>
    <row r="139" spans="1:24" x14ac:dyDescent="0.25">
      <c r="A139" s="4">
        <v>2020</v>
      </c>
      <c r="B139" s="4" t="s">
        <v>114</v>
      </c>
      <c r="C139" s="4" t="s">
        <v>89</v>
      </c>
      <c r="D139" s="4" t="s">
        <v>100</v>
      </c>
      <c r="E139" s="4" t="s">
        <v>91</v>
      </c>
      <c r="F139" s="4" t="s">
        <v>90</v>
      </c>
      <c r="G139" s="4" t="s">
        <v>92</v>
      </c>
      <c r="H139" s="4" t="s">
        <v>93</v>
      </c>
      <c r="I139" s="4" t="s">
        <v>94</v>
      </c>
      <c r="J139" s="4" t="s">
        <v>95</v>
      </c>
      <c r="K139" s="4" t="s">
        <v>93</v>
      </c>
      <c r="L139" s="4" t="s">
        <v>94</v>
      </c>
      <c r="M139" s="4" t="s">
        <v>96</v>
      </c>
      <c r="N139" s="4" t="s">
        <v>97</v>
      </c>
      <c r="O139" s="9" t="s">
        <v>119</v>
      </c>
      <c r="P139" s="9" t="s">
        <v>119</v>
      </c>
      <c r="Q139" s="1">
        <v>856</v>
      </c>
      <c r="R139" s="9" t="s">
        <v>119</v>
      </c>
      <c r="S139" s="2" t="s">
        <v>115</v>
      </c>
      <c r="T139" s="4" t="s">
        <v>98</v>
      </c>
      <c r="U139" s="4">
        <v>2020</v>
      </c>
      <c r="V139" s="8">
        <v>44196</v>
      </c>
      <c r="W139" s="4" t="s">
        <v>108</v>
      </c>
      <c r="X139" s="6"/>
    </row>
    <row r="140" spans="1:24" x14ac:dyDescent="0.25">
      <c r="A140" s="4">
        <v>2020</v>
      </c>
      <c r="B140" s="4" t="s">
        <v>114</v>
      </c>
      <c r="C140" s="4" t="s">
        <v>89</v>
      </c>
      <c r="D140" s="4" t="s">
        <v>100</v>
      </c>
      <c r="E140" s="4" t="s">
        <v>91</v>
      </c>
      <c r="F140" s="4" t="s">
        <v>90</v>
      </c>
      <c r="G140" s="4" t="s">
        <v>92</v>
      </c>
      <c r="H140" s="4" t="s">
        <v>93</v>
      </c>
      <c r="I140" s="4" t="s">
        <v>94</v>
      </c>
      <c r="J140" s="4" t="s">
        <v>95</v>
      </c>
      <c r="K140" s="4" t="s">
        <v>93</v>
      </c>
      <c r="L140" s="4" t="s">
        <v>94</v>
      </c>
      <c r="M140" s="4" t="s">
        <v>96</v>
      </c>
      <c r="N140" s="4" t="s">
        <v>97</v>
      </c>
      <c r="O140" s="9" t="s">
        <v>119</v>
      </c>
      <c r="P140" s="9" t="s">
        <v>119</v>
      </c>
      <c r="Q140" s="1">
        <v>2103</v>
      </c>
      <c r="R140" s="9" t="s">
        <v>119</v>
      </c>
      <c r="S140" s="2" t="s">
        <v>115</v>
      </c>
      <c r="T140" s="4" t="s">
        <v>98</v>
      </c>
      <c r="U140" s="4">
        <v>2020</v>
      </c>
      <c r="V140" s="8">
        <v>44196</v>
      </c>
      <c r="W140" s="4" t="s">
        <v>108</v>
      </c>
      <c r="X140" s="6"/>
    </row>
    <row r="141" spans="1:24" x14ac:dyDescent="0.25">
      <c r="A141" s="4">
        <v>2020</v>
      </c>
      <c r="B141" s="4" t="s">
        <v>114</v>
      </c>
      <c r="C141" s="4" t="s">
        <v>89</v>
      </c>
      <c r="D141" s="4" t="s">
        <v>100</v>
      </c>
      <c r="E141" s="4" t="s">
        <v>91</v>
      </c>
      <c r="F141" s="4" t="s">
        <v>90</v>
      </c>
      <c r="G141" s="4" t="s">
        <v>92</v>
      </c>
      <c r="H141" s="4" t="s">
        <v>93</v>
      </c>
      <c r="I141" s="4" t="s">
        <v>94</v>
      </c>
      <c r="J141" s="4" t="s">
        <v>95</v>
      </c>
      <c r="K141" s="4" t="s">
        <v>93</v>
      </c>
      <c r="L141" s="4" t="s">
        <v>94</v>
      </c>
      <c r="M141" s="4" t="s">
        <v>96</v>
      </c>
      <c r="N141" s="4" t="s">
        <v>97</v>
      </c>
      <c r="O141" s="9" t="s">
        <v>119</v>
      </c>
      <c r="P141" s="9" t="s">
        <v>119</v>
      </c>
      <c r="Q141" s="1">
        <v>340</v>
      </c>
      <c r="R141" s="9" t="s">
        <v>119</v>
      </c>
      <c r="S141" s="2" t="s">
        <v>115</v>
      </c>
      <c r="T141" s="4" t="s">
        <v>98</v>
      </c>
      <c r="U141" s="4">
        <v>2020</v>
      </c>
      <c r="V141" s="8">
        <v>44196</v>
      </c>
      <c r="W141" s="4" t="s">
        <v>108</v>
      </c>
      <c r="X141" s="6"/>
    </row>
    <row r="142" spans="1:24" x14ac:dyDescent="0.25">
      <c r="A142" s="4">
        <v>2020</v>
      </c>
      <c r="B142" s="4" t="s">
        <v>114</v>
      </c>
      <c r="C142" s="4" t="s">
        <v>89</v>
      </c>
      <c r="D142" s="4" t="s">
        <v>109</v>
      </c>
      <c r="E142" s="4" t="s">
        <v>91</v>
      </c>
      <c r="F142" s="4" t="s">
        <v>90</v>
      </c>
      <c r="G142" s="4" t="s">
        <v>92</v>
      </c>
      <c r="H142" s="4" t="s">
        <v>93</v>
      </c>
      <c r="I142" s="4" t="s">
        <v>94</v>
      </c>
      <c r="J142" s="4" t="s">
        <v>95</v>
      </c>
      <c r="K142" s="4" t="s">
        <v>93</v>
      </c>
      <c r="L142" s="4" t="s">
        <v>94</v>
      </c>
      <c r="M142" s="4" t="s">
        <v>96</v>
      </c>
      <c r="N142" s="4" t="s">
        <v>97</v>
      </c>
      <c r="O142" s="9" t="s">
        <v>119</v>
      </c>
      <c r="P142" s="9" t="s">
        <v>119</v>
      </c>
      <c r="Q142" s="1">
        <v>269</v>
      </c>
      <c r="R142" s="9" t="s">
        <v>119</v>
      </c>
      <c r="S142" s="2" t="s">
        <v>115</v>
      </c>
      <c r="T142" s="4" t="s">
        <v>98</v>
      </c>
      <c r="U142" s="4">
        <v>2020</v>
      </c>
      <c r="V142" s="8">
        <v>44196</v>
      </c>
      <c r="W142" s="4" t="s">
        <v>99</v>
      </c>
      <c r="X142" s="6"/>
    </row>
    <row r="143" spans="1:24" x14ac:dyDescent="0.25">
      <c r="A143" s="4">
        <v>2020</v>
      </c>
      <c r="B143" s="4" t="s">
        <v>114</v>
      </c>
      <c r="C143" s="4" t="s">
        <v>89</v>
      </c>
      <c r="D143" s="4" t="s">
        <v>109</v>
      </c>
      <c r="E143" s="4" t="s">
        <v>91</v>
      </c>
      <c r="F143" s="4" t="s">
        <v>90</v>
      </c>
      <c r="G143" s="4" t="s">
        <v>92</v>
      </c>
      <c r="H143" s="4" t="s">
        <v>93</v>
      </c>
      <c r="I143" s="4" t="s">
        <v>94</v>
      </c>
      <c r="J143" s="4" t="s">
        <v>95</v>
      </c>
      <c r="K143" s="4" t="s">
        <v>93</v>
      </c>
      <c r="L143" s="4" t="s">
        <v>94</v>
      </c>
      <c r="M143" s="4" t="s">
        <v>96</v>
      </c>
      <c r="N143" s="4" t="s">
        <v>97</v>
      </c>
      <c r="O143" s="9" t="s">
        <v>120</v>
      </c>
      <c r="P143" s="9" t="s">
        <v>120</v>
      </c>
      <c r="Q143" s="1">
        <v>550</v>
      </c>
      <c r="R143" s="9" t="s">
        <v>120</v>
      </c>
      <c r="S143" s="2" t="s">
        <v>115</v>
      </c>
      <c r="T143" s="4" t="s">
        <v>98</v>
      </c>
      <c r="U143" s="4">
        <v>2020</v>
      </c>
      <c r="V143" s="8">
        <v>44196</v>
      </c>
      <c r="W143" s="4" t="s">
        <v>99</v>
      </c>
      <c r="X143" s="6"/>
    </row>
    <row r="144" spans="1:24" x14ac:dyDescent="0.25">
      <c r="A144" s="4">
        <v>2020</v>
      </c>
      <c r="B144" s="4" t="s">
        <v>114</v>
      </c>
      <c r="C144" s="4" t="s">
        <v>89</v>
      </c>
      <c r="D144" s="4" t="s">
        <v>109</v>
      </c>
      <c r="E144" s="4" t="s">
        <v>91</v>
      </c>
      <c r="F144" s="4" t="s">
        <v>90</v>
      </c>
      <c r="G144" s="4" t="s">
        <v>92</v>
      </c>
      <c r="H144" s="4" t="s">
        <v>93</v>
      </c>
      <c r="I144" s="4" t="s">
        <v>94</v>
      </c>
      <c r="J144" s="4" t="s">
        <v>95</v>
      </c>
      <c r="K144" s="4" t="s">
        <v>93</v>
      </c>
      <c r="L144" s="4" t="s">
        <v>94</v>
      </c>
      <c r="M144" s="4" t="s">
        <v>96</v>
      </c>
      <c r="N144" s="4" t="s">
        <v>97</v>
      </c>
      <c r="O144" s="9" t="s">
        <v>121</v>
      </c>
      <c r="P144" s="9" t="s">
        <v>121</v>
      </c>
      <c r="Q144" s="1">
        <v>679</v>
      </c>
      <c r="R144" s="9" t="s">
        <v>121</v>
      </c>
      <c r="S144" s="2" t="s">
        <v>115</v>
      </c>
      <c r="T144" s="4" t="s">
        <v>98</v>
      </c>
      <c r="U144" s="4">
        <v>2020</v>
      </c>
      <c r="V144" s="8">
        <v>44196</v>
      </c>
      <c r="W144" s="4" t="s">
        <v>99</v>
      </c>
      <c r="X144" s="6"/>
    </row>
    <row r="145" spans="1:24" x14ac:dyDescent="0.25">
      <c r="A145" s="4">
        <v>2020</v>
      </c>
      <c r="B145" s="4" t="s">
        <v>114</v>
      </c>
      <c r="C145" s="4" t="s">
        <v>89</v>
      </c>
      <c r="D145" s="4" t="s">
        <v>109</v>
      </c>
      <c r="E145" s="4" t="s">
        <v>91</v>
      </c>
      <c r="F145" s="4" t="s">
        <v>90</v>
      </c>
      <c r="G145" s="4" t="s">
        <v>92</v>
      </c>
      <c r="H145" s="4" t="s">
        <v>93</v>
      </c>
      <c r="I145" s="4" t="s">
        <v>94</v>
      </c>
      <c r="J145" s="4" t="s">
        <v>95</v>
      </c>
      <c r="K145" s="4" t="s">
        <v>93</v>
      </c>
      <c r="L145" s="4" t="s">
        <v>94</v>
      </c>
      <c r="M145" s="4" t="s">
        <v>96</v>
      </c>
      <c r="N145" s="4" t="s">
        <v>97</v>
      </c>
      <c r="O145" s="9" t="s">
        <v>121</v>
      </c>
      <c r="P145" s="9" t="s">
        <v>121</v>
      </c>
      <c r="Q145" s="1">
        <v>679</v>
      </c>
      <c r="R145" s="9" t="s">
        <v>121</v>
      </c>
      <c r="S145" s="2" t="s">
        <v>115</v>
      </c>
      <c r="T145" s="4" t="s">
        <v>98</v>
      </c>
      <c r="U145" s="4">
        <v>2020</v>
      </c>
      <c r="V145" s="8">
        <v>44196</v>
      </c>
      <c r="W145" s="4" t="s">
        <v>99</v>
      </c>
      <c r="X145" s="6"/>
    </row>
    <row r="146" spans="1:24" x14ac:dyDescent="0.25">
      <c r="A146" s="4">
        <v>2020</v>
      </c>
      <c r="B146" s="4" t="s">
        <v>114</v>
      </c>
      <c r="C146" s="4" t="s">
        <v>89</v>
      </c>
      <c r="D146" s="4" t="s">
        <v>109</v>
      </c>
      <c r="E146" s="4" t="s">
        <v>91</v>
      </c>
      <c r="F146" s="4" t="s">
        <v>90</v>
      </c>
      <c r="G146" s="4" t="s">
        <v>92</v>
      </c>
      <c r="H146" s="4" t="s">
        <v>93</v>
      </c>
      <c r="I146" s="4" t="s">
        <v>94</v>
      </c>
      <c r="J146" s="4" t="s">
        <v>95</v>
      </c>
      <c r="K146" s="4" t="s">
        <v>93</v>
      </c>
      <c r="L146" s="4" t="s">
        <v>94</v>
      </c>
      <c r="M146" s="4" t="s">
        <v>96</v>
      </c>
      <c r="N146" s="4" t="s">
        <v>97</v>
      </c>
      <c r="O146" s="9" t="s">
        <v>121</v>
      </c>
      <c r="P146" s="9" t="s">
        <v>121</v>
      </c>
      <c r="Q146" s="1">
        <v>1033</v>
      </c>
      <c r="R146" s="9" t="s">
        <v>121</v>
      </c>
      <c r="S146" s="2" t="s">
        <v>115</v>
      </c>
      <c r="T146" s="4" t="s">
        <v>98</v>
      </c>
      <c r="U146" s="4">
        <v>2020</v>
      </c>
      <c r="V146" s="8">
        <v>44196</v>
      </c>
      <c r="W146" s="4" t="s">
        <v>99</v>
      </c>
      <c r="X146" s="6"/>
    </row>
    <row r="147" spans="1:24" x14ac:dyDescent="0.25">
      <c r="A147" s="4">
        <v>2020</v>
      </c>
      <c r="B147" s="4" t="s">
        <v>114</v>
      </c>
      <c r="C147" s="4" t="s">
        <v>89</v>
      </c>
      <c r="D147" s="4" t="s">
        <v>109</v>
      </c>
      <c r="E147" s="4" t="s">
        <v>91</v>
      </c>
      <c r="F147" s="4" t="s">
        <v>90</v>
      </c>
      <c r="G147" s="4" t="s">
        <v>92</v>
      </c>
      <c r="H147" s="4" t="s">
        <v>93</v>
      </c>
      <c r="I147" s="4" t="s">
        <v>94</v>
      </c>
      <c r="J147" s="4" t="s">
        <v>95</v>
      </c>
      <c r="K147" s="4" t="s">
        <v>93</v>
      </c>
      <c r="L147" s="4" t="s">
        <v>94</v>
      </c>
      <c r="M147" s="4" t="s">
        <v>96</v>
      </c>
      <c r="N147" s="4" t="s">
        <v>97</v>
      </c>
      <c r="O147" s="9" t="s">
        <v>121</v>
      </c>
      <c r="P147" s="9" t="s">
        <v>121</v>
      </c>
      <c r="Q147" s="1">
        <v>642</v>
      </c>
      <c r="R147" s="9" t="s">
        <v>121</v>
      </c>
      <c r="S147" s="2" t="s">
        <v>115</v>
      </c>
      <c r="T147" s="4" t="s">
        <v>98</v>
      </c>
      <c r="U147" s="4">
        <v>2020</v>
      </c>
      <c r="V147" s="8">
        <v>44196</v>
      </c>
      <c r="W147" s="4" t="s">
        <v>99</v>
      </c>
      <c r="X147" s="6"/>
    </row>
    <row r="148" spans="1:24" x14ac:dyDescent="0.25">
      <c r="A148" s="4">
        <v>2020</v>
      </c>
      <c r="B148" s="4" t="s">
        <v>114</v>
      </c>
      <c r="C148" s="4" t="s">
        <v>89</v>
      </c>
      <c r="D148" s="4" t="s">
        <v>109</v>
      </c>
      <c r="E148" s="4" t="s">
        <v>91</v>
      </c>
      <c r="F148" s="4" t="s">
        <v>90</v>
      </c>
      <c r="G148" s="4" t="s">
        <v>92</v>
      </c>
      <c r="H148" s="4" t="s">
        <v>93</v>
      </c>
      <c r="I148" s="4" t="s">
        <v>94</v>
      </c>
      <c r="J148" s="4" t="s">
        <v>95</v>
      </c>
      <c r="K148" s="4" t="s">
        <v>93</v>
      </c>
      <c r="L148" s="4" t="s">
        <v>94</v>
      </c>
      <c r="M148" s="4" t="s">
        <v>96</v>
      </c>
      <c r="N148" s="4" t="s">
        <v>97</v>
      </c>
      <c r="O148" s="9" t="s">
        <v>121</v>
      </c>
      <c r="P148" s="9" t="s">
        <v>121</v>
      </c>
      <c r="Q148" s="1">
        <v>468</v>
      </c>
      <c r="R148" s="9" t="s">
        <v>121</v>
      </c>
      <c r="S148" s="2" t="s">
        <v>115</v>
      </c>
      <c r="T148" s="4" t="s">
        <v>98</v>
      </c>
      <c r="U148" s="4">
        <v>2020</v>
      </c>
      <c r="V148" s="8">
        <v>44196</v>
      </c>
      <c r="W148" s="4" t="s">
        <v>99</v>
      </c>
      <c r="X148" s="6"/>
    </row>
    <row r="149" spans="1:24" x14ac:dyDescent="0.25">
      <c r="A149" s="4">
        <v>2020</v>
      </c>
      <c r="B149" s="4" t="s">
        <v>114</v>
      </c>
      <c r="C149" s="4" t="s">
        <v>89</v>
      </c>
      <c r="D149" s="4" t="s">
        <v>110</v>
      </c>
      <c r="E149" s="4" t="s">
        <v>91</v>
      </c>
      <c r="F149" s="4" t="s">
        <v>90</v>
      </c>
      <c r="G149" s="4" t="s">
        <v>92</v>
      </c>
      <c r="H149" s="4" t="s">
        <v>93</v>
      </c>
      <c r="I149" s="4" t="s">
        <v>94</v>
      </c>
      <c r="J149" s="4" t="s">
        <v>95</v>
      </c>
      <c r="K149" s="4" t="s">
        <v>93</v>
      </c>
      <c r="L149" s="4" t="s">
        <v>94</v>
      </c>
      <c r="M149" s="4" t="s">
        <v>96</v>
      </c>
      <c r="N149" s="4" t="s">
        <v>97</v>
      </c>
      <c r="O149" s="9" t="s">
        <v>121</v>
      </c>
      <c r="P149" s="9" t="s">
        <v>121</v>
      </c>
      <c r="Q149" s="1">
        <v>532</v>
      </c>
      <c r="R149" s="9" t="s">
        <v>121</v>
      </c>
      <c r="S149" s="2" t="s">
        <v>115</v>
      </c>
      <c r="T149" s="4" t="s">
        <v>98</v>
      </c>
      <c r="U149" s="4">
        <v>2020</v>
      </c>
      <c r="V149" s="8">
        <v>44196</v>
      </c>
      <c r="W149" s="4" t="s">
        <v>111</v>
      </c>
      <c r="X149" s="6"/>
    </row>
    <row r="150" spans="1:24" x14ac:dyDescent="0.25">
      <c r="A150" s="4">
        <v>2020</v>
      </c>
      <c r="B150" s="4" t="s">
        <v>114</v>
      </c>
      <c r="C150" s="4" t="s">
        <v>89</v>
      </c>
      <c r="D150" s="4" t="s">
        <v>110</v>
      </c>
      <c r="E150" s="4" t="s">
        <v>91</v>
      </c>
      <c r="F150" s="4" t="s">
        <v>90</v>
      </c>
      <c r="G150" s="4" t="s">
        <v>92</v>
      </c>
      <c r="H150" s="4" t="s">
        <v>93</v>
      </c>
      <c r="I150" s="4" t="s">
        <v>94</v>
      </c>
      <c r="J150" s="4" t="s">
        <v>95</v>
      </c>
      <c r="K150" s="4" t="s">
        <v>93</v>
      </c>
      <c r="L150" s="4" t="s">
        <v>94</v>
      </c>
      <c r="M150" s="4" t="s">
        <v>96</v>
      </c>
      <c r="N150" s="4" t="s">
        <v>97</v>
      </c>
      <c r="O150" s="9" t="s">
        <v>121</v>
      </c>
      <c r="P150" s="9" t="s">
        <v>121</v>
      </c>
      <c r="Q150" s="1">
        <v>120</v>
      </c>
      <c r="R150" s="9" t="s">
        <v>121</v>
      </c>
      <c r="S150" s="2" t="s">
        <v>115</v>
      </c>
      <c r="T150" s="4" t="s">
        <v>98</v>
      </c>
      <c r="U150" s="4">
        <v>2020</v>
      </c>
      <c r="V150" s="8">
        <v>44196</v>
      </c>
      <c r="W150" s="4" t="s">
        <v>111</v>
      </c>
      <c r="X150" s="6"/>
    </row>
    <row r="151" spans="1:24" x14ac:dyDescent="0.25">
      <c r="A151" s="4">
        <v>2020</v>
      </c>
      <c r="B151" s="4" t="s">
        <v>114</v>
      </c>
      <c r="C151" s="4" t="s">
        <v>89</v>
      </c>
      <c r="D151" s="4" t="s">
        <v>110</v>
      </c>
      <c r="E151" s="4" t="s">
        <v>91</v>
      </c>
      <c r="F151" s="4" t="s">
        <v>90</v>
      </c>
      <c r="G151" s="4" t="s">
        <v>92</v>
      </c>
      <c r="H151" s="4" t="s">
        <v>93</v>
      </c>
      <c r="I151" s="4" t="s">
        <v>94</v>
      </c>
      <c r="J151" s="4" t="s">
        <v>95</v>
      </c>
      <c r="K151" s="4" t="s">
        <v>93</v>
      </c>
      <c r="L151" s="4" t="s">
        <v>94</v>
      </c>
      <c r="M151" s="4" t="s">
        <v>96</v>
      </c>
      <c r="N151" s="4" t="s">
        <v>97</v>
      </c>
      <c r="O151" s="9" t="s">
        <v>121</v>
      </c>
      <c r="P151" s="9" t="s">
        <v>121</v>
      </c>
      <c r="Q151" s="1">
        <v>177</v>
      </c>
      <c r="R151" s="9" t="s">
        <v>121</v>
      </c>
      <c r="S151" s="2" t="s">
        <v>115</v>
      </c>
      <c r="T151" s="4" t="s">
        <v>98</v>
      </c>
      <c r="U151" s="4">
        <v>2020</v>
      </c>
      <c r="V151" s="8">
        <v>44196</v>
      </c>
      <c r="W151" s="4" t="s">
        <v>111</v>
      </c>
      <c r="X151" s="6"/>
    </row>
    <row r="152" spans="1:24" x14ac:dyDescent="0.25">
      <c r="A152" s="4">
        <v>2020</v>
      </c>
      <c r="B152" s="4" t="s">
        <v>114</v>
      </c>
      <c r="C152" s="4" t="s">
        <v>89</v>
      </c>
      <c r="D152" s="4" t="s">
        <v>110</v>
      </c>
      <c r="E152" s="4" t="s">
        <v>91</v>
      </c>
      <c r="F152" s="4" t="s">
        <v>90</v>
      </c>
      <c r="G152" s="4" t="s">
        <v>92</v>
      </c>
      <c r="H152" s="4" t="s">
        <v>93</v>
      </c>
      <c r="I152" s="4" t="s">
        <v>94</v>
      </c>
      <c r="J152" s="4" t="s">
        <v>95</v>
      </c>
      <c r="K152" s="4" t="s">
        <v>93</v>
      </c>
      <c r="L152" s="4" t="s">
        <v>94</v>
      </c>
      <c r="M152" s="4" t="s">
        <v>96</v>
      </c>
      <c r="N152" s="4" t="s">
        <v>97</v>
      </c>
      <c r="O152" s="9" t="s">
        <v>121</v>
      </c>
      <c r="P152" s="9" t="s">
        <v>121</v>
      </c>
      <c r="Q152" s="1">
        <v>428</v>
      </c>
      <c r="R152" s="9" t="s">
        <v>121</v>
      </c>
      <c r="S152" s="2" t="s">
        <v>115</v>
      </c>
      <c r="T152" s="4" t="s">
        <v>98</v>
      </c>
      <c r="U152" s="4">
        <v>2020</v>
      </c>
      <c r="V152" s="8">
        <v>44196</v>
      </c>
      <c r="W152" s="4" t="s">
        <v>111</v>
      </c>
      <c r="X152" s="6"/>
    </row>
    <row r="153" spans="1:24" x14ac:dyDescent="0.25">
      <c r="A153" s="4">
        <v>2020</v>
      </c>
      <c r="B153" s="4" t="s">
        <v>114</v>
      </c>
      <c r="C153" s="4" t="s">
        <v>89</v>
      </c>
      <c r="D153" s="4" t="s">
        <v>110</v>
      </c>
      <c r="E153" s="4" t="s">
        <v>91</v>
      </c>
      <c r="F153" s="4" t="s">
        <v>90</v>
      </c>
      <c r="G153" s="4" t="s">
        <v>92</v>
      </c>
      <c r="H153" s="4" t="s">
        <v>93</v>
      </c>
      <c r="I153" s="4" t="s">
        <v>94</v>
      </c>
      <c r="J153" s="4" t="s">
        <v>95</v>
      </c>
      <c r="K153" s="4" t="s">
        <v>93</v>
      </c>
      <c r="L153" s="4" t="s">
        <v>94</v>
      </c>
      <c r="M153" s="4" t="s">
        <v>96</v>
      </c>
      <c r="N153" s="4" t="s">
        <v>97</v>
      </c>
      <c r="O153" s="9" t="s">
        <v>121</v>
      </c>
      <c r="P153" s="9" t="s">
        <v>121</v>
      </c>
      <c r="Q153" s="1">
        <v>776</v>
      </c>
      <c r="R153" s="9" t="s">
        <v>121</v>
      </c>
      <c r="S153" s="2" t="s">
        <v>115</v>
      </c>
      <c r="T153" s="4" t="s">
        <v>98</v>
      </c>
      <c r="U153" s="4">
        <v>2020</v>
      </c>
      <c r="V153" s="8">
        <v>44196</v>
      </c>
      <c r="W153" s="4" t="s">
        <v>111</v>
      </c>
      <c r="X153" s="6"/>
    </row>
    <row r="154" spans="1:24" x14ac:dyDescent="0.25">
      <c r="A154" s="4">
        <v>2020</v>
      </c>
      <c r="B154" s="4" t="s">
        <v>114</v>
      </c>
      <c r="C154" s="4" t="s">
        <v>89</v>
      </c>
      <c r="D154" s="4" t="s">
        <v>110</v>
      </c>
      <c r="E154" s="4" t="s">
        <v>91</v>
      </c>
      <c r="F154" s="4" t="s">
        <v>90</v>
      </c>
      <c r="G154" s="4" t="s">
        <v>92</v>
      </c>
      <c r="H154" s="4" t="s">
        <v>93</v>
      </c>
      <c r="I154" s="4" t="s">
        <v>94</v>
      </c>
      <c r="J154" s="4" t="s">
        <v>95</v>
      </c>
      <c r="K154" s="4" t="s">
        <v>93</v>
      </c>
      <c r="L154" s="4" t="s">
        <v>94</v>
      </c>
      <c r="M154" s="4" t="s">
        <v>96</v>
      </c>
      <c r="N154" s="4" t="s">
        <v>97</v>
      </c>
      <c r="O154" s="9" t="s">
        <v>121</v>
      </c>
      <c r="P154" s="9" t="s">
        <v>121</v>
      </c>
      <c r="Q154" s="1">
        <v>856</v>
      </c>
      <c r="R154" s="9" t="s">
        <v>121</v>
      </c>
      <c r="S154" s="2" t="s">
        <v>115</v>
      </c>
      <c r="T154" s="4" t="s">
        <v>98</v>
      </c>
      <c r="U154" s="4">
        <v>2020</v>
      </c>
      <c r="V154" s="8">
        <v>44196</v>
      </c>
      <c r="W154" s="4" t="s">
        <v>111</v>
      </c>
      <c r="X154" s="6"/>
    </row>
    <row r="155" spans="1:24" x14ac:dyDescent="0.25">
      <c r="A155" s="4">
        <v>2020</v>
      </c>
      <c r="B155" s="4" t="s">
        <v>114</v>
      </c>
      <c r="C155" s="4" t="s">
        <v>89</v>
      </c>
      <c r="D155" s="4" t="s">
        <v>110</v>
      </c>
      <c r="E155" s="4" t="s">
        <v>91</v>
      </c>
      <c r="F155" s="4" t="s">
        <v>90</v>
      </c>
      <c r="G155" s="4" t="s">
        <v>92</v>
      </c>
      <c r="H155" s="4" t="s">
        <v>93</v>
      </c>
      <c r="I155" s="4" t="s">
        <v>94</v>
      </c>
      <c r="J155" s="4" t="s">
        <v>95</v>
      </c>
      <c r="K155" s="4" t="s">
        <v>93</v>
      </c>
      <c r="L155" s="4" t="s">
        <v>94</v>
      </c>
      <c r="M155" s="4" t="s">
        <v>96</v>
      </c>
      <c r="N155" s="4" t="s">
        <v>97</v>
      </c>
      <c r="O155" s="9" t="s">
        <v>121</v>
      </c>
      <c r="P155" s="9" t="s">
        <v>121</v>
      </c>
      <c r="Q155" s="1">
        <v>1029</v>
      </c>
      <c r="R155" s="9" t="s">
        <v>121</v>
      </c>
      <c r="S155" s="2" t="s">
        <v>115</v>
      </c>
      <c r="T155" s="4" t="s">
        <v>98</v>
      </c>
      <c r="U155" s="4">
        <v>2020</v>
      </c>
      <c r="V155" s="8">
        <v>44196</v>
      </c>
      <c r="W155" s="4" t="s">
        <v>111</v>
      </c>
      <c r="X155" s="6"/>
    </row>
    <row r="156" spans="1:24" x14ac:dyDescent="0.25">
      <c r="A156" s="4">
        <v>2020</v>
      </c>
      <c r="B156" s="4" t="s">
        <v>114</v>
      </c>
      <c r="C156" s="4" t="s">
        <v>89</v>
      </c>
      <c r="D156" s="4" t="s">
        <v>110</v>
      </c>
      <c r="E156" s="4" t="s">
        <v>91</v>
      </c>
      <c r="F156" s="4" t="s">
        <v>90</v>
      </c>
      <c r="G156" s="4" t="s">
        <v>92</v>
      </c>
      <c r="H156" s="4" t="s">
        <v>93</v>
      </c>
      <c r="I156" s="4" t="s">
        <v>94</v>
      </c>
      <c r="J156" s="4" t="s">
        <v>95</v>
      </c>
      <c r="K156" s="4" t="s">
        <v>93</v>
      </c>
      <c r="L156" s="4" t="s">
        <v>94</v>
      </c>
      <c r="M156" s="4" t="s">
        <v>96</v>
      </c>
      <c r="N156" s="4" t="s">
        <v>97</v>
      </c>
      <c r="O156" s="9" t="s">
        <v>121</v>
      </c>
      <c r="P156" s="9" t="s">
        <v>121</v>
      </c>
      <c r="Q156" s="1">
        <v>465</v>
      </c>
      <c r="R156" s="9" t="s">
        <v>121</v>
      </c>
      <c r="S156" s="2" t="s">
        <v>115</v>
      </c>
      <c r="T156" s="4" t="s">
        <v>98</v>
      </c>
      <c r="U156" s="4">
        <v>2020</v>
      </c>
      <c r="V156" s="8">
        <v>44196</v>
      </c>
      <c r="W156" s="4" t="s">
        <v>111</v>
      </c>
      <c r="X156" s="6"/>
    </row>
    <row r="157" spans="1:24" x14ac:dyDescent="0.25">
      <c r="A157" s="4">
        <v>2020</v>
      </c>
      <c r="B157" s="4" t="s">
        <v>114</v>
      </c>
      <c r="C157" s="4" t="s">
        <v>89</v>
      </c>
      <c r="D157" s="4" t="s">
        <v>110</v>
      </c>
      <c r="E157" s="4" t="s">
        <v>91</v>
      </c>
      <c r="F157" s="4" t="s">
        <v>90</v>
      </c>
      <c r="G157" s="4" t="s">
        <v>92</v>
      </c>
      <c r="H157" s="4" t="s">
        <v>93</v>
      </c>
      <c r="I157" s="4" t="s">
        <v>94</v>
      </c>
      <c r="J157" s="4" t="s">
        <v>95</v>
      </c>
      <c r="K157" s="4" t="s">
        <v>93</v>
      </c>
      <c r="L157" s="4" t="s">
        <v>94</v>
      </c>
      <c r="M157" s="4" t="s">
        <v>96</v>
      </c>
      <c r="N157" s="4" t="s">
        <v>97</v>
      </c>
      <c r="O157" s="9" t="s">
        <v>121</v>
      </c>
      <c r="P157" s="9" t="s">
        <v>121</v>
      </c>
      <c r="Q157" s="1">
        <v>177</v>
      </c>
      <c r="R157" s="9" t="s">
        <v>121</v>
      </c>
      <c r="S157" s="2" t="s">
        <v>115</v>
      </c>
      <c r="T157" s="4" t="s">
        <v>98</v>
      </c>
      <c r="U157" s="4">
        <v>2020</v>
      </c>
      <c r="V157" s="8">
        <v>44196</v>
      </c>
      <c r="W157" s="4" t="s">
        <v>111</v>
      </c>
      <c r="X157" s="6"/>
    </row>
    <row r="158" spans="1:24" x14ac:dyDescent="0.25">
      <c r="A158" s="4">
        <v>2020</v>
      </c>
      <c r="B158" s="4" t="s">
        <v>114</v>
      </c>
      <c r="C158" s="4" t="s">
        <v>89</v>
      </c>
      <c r="D158" s="4" t="s">
        <v>110</v>
      </c>
      <c r="E158" s="4" t="s">
        <v>91</v>
      </c>
      <c r="F158" s="4" t="s">
        <v>90</v>
      </c>
      <c r="G158" s="4" t="s">
        <v>92</v>
      </c>
      <c r="H158" s="4" t="s">
        <v>93</v>
      </c>
      <c r="I158" s="4" t="s">
        <v>94</v>
      </c>
      <c r="J158" s="4" t="s">
        <v>95</v>
      </c>
      <c r="K158" s="4" t="s">
        <v>93</v>
      </c>
      <c r="L158" s="4" t="s">
        <v>94</v>
      </c>
      <c r="M158" s="4" t="s">
        <v>96</v>
      </c>
      <c r="N158" s="4" t="s">
        <v>97</v>
      </c>
      <c r="O158" s="9" t="s">
        <v>121</v>
      </c>
      <c r="P158" s="9" t="s">
        <v>121</v>
      </c>
      <c r="Q158" s="1">
        <v>391</v>
      </c>
      <c r="R158" s="9" t="s">
        <v>121</v>
      </c>
      <c r="S158" s="2" t="s">
        <v>115</v>
      </c>
      <c r="T158" s="4" t="s">
        <v>98</v>
      </c>
      <c r="U158" s="4">
        <v>2020</v>
      </c>
      <c r="V158" s="8">
        <v>44196</v>
      </c>
      <c r="W158" s="4" t="s">
        <v>111</v>
      </c>
      <c r="X158" s="6"/>
    </row>
    <row r="159" spans="1:24" x14ac:dyDescent="0.25">
      <c r="A159" s="4">
        <v>2020</v>
      </c>
      <c r="B159" s="4" t="s">
        <v>114</v>
      </c>
      <c r="C159" s="4" t="s">
        <v>89</v>
      </c>
      <c r="D159" s="4" t="s">
        <v>109</v>
      </c>
      <c r="E159" s="4" t="s">
        <v>91</v>
      </c>
      <c r="F159" s="4" t="s">
        <v>90</v>
      </c>
      <c r="G159" s="4" t="s">
        <v>92</v>
      </c>
      <c r="H159" s="4" t="s">
        <v>93</v>
      </c>
      <c r="I159" s="4" t="s">
        <v>94</v>
      </c>
      <c r="J159" s="4" t="s">
        <v>95</v>
      </c>
      <c r="K159" s="4" t="s">
        <v>93</v>
      </c>
      <c r="L159" s="4" t="s">
        <v>94</v>
      </c>
      <c r="M159" s="4" t="s">
        <v>96</v>
      </c>
      <c r="N159" s="4" t="s">
        <v>97</v>
      </c>
      <c r="O159" s="9" t="s">
        <v>121</v>
      </c>
      <c r="P159" s="9" t="s">
        <v>121</v>
      </c>
      <c r="Q159" s="1">
        <v>391</v>
      </c>
      <c r="R159" s="9" t="s">
        <v>121</v>
      </c>
      <c r="S159" s="2" t="s">
        <v>115</v>
      </c>
      <c r="T159" s="4" t="s">
        <v>98</v>
      </c>
      <c r="U159" s="4">
        <v>2020</v>
      </c>
      <c r="V159" s="8">
        <v>44196</v>
      </c>
      <c r="W159" s="4" t="s">
        <v>99</v>
      </c>
      <c r="X159" s="6"/>
    </row>
    <row r="160" spans="1:24" x14ac:dyDescent="0.25">
      <c r="A160" s="4">
        <v>2020</v>
      </c>
      <c r="B160" s="4" t="s">
        <v>114</v>
      </c>
      <c r="C160" s="4" t="s">
        <v>89</v>
      </c>
      <c r="D160" s="4" t="s">
        <v>100</v>
      </c>
      <c r="E160" s="4" t="s">
        <v>91</v>
      </c>
      <c r="F160" s="4" t="s">
        <v>90</v>
      </c>
      <c r="G160" s="4" t="s">
        <v>92</v>
      </c>
      <c r="H160" s="4" t="s">
        <v>93</v>
      </c>
      <c r="I160" s="4" t="s">
        <v>94</v>
      </c>
      <c r="J160" s="4" t="s">
        <v>95</v>
      </c>
      <c r="K160" s="4" t="s">
        <v>93</v>
      </c>
      <c r="L160" s="4" t="s">
        <v>94</v>
      </c>
      <c r="M160" s="4" t="s">
        <v>96</v>
      </c>
      <c r="N160" s="4" t="s">
        <v>97</v>
      </c>
      <c r="O160" s="9" t="s">
        <v>122</v>
      </c>
      <c r="P160" s="9" t="s">
        <v>122</v>
      </c>
      <c r="Q160" s="1">
        <v>1712</v>
      </c>
      <c r="R160" s="9" t="s">
        <v>122</v>
      </c>
      <c r="S160" s="2" t="s">
        <v>115</v>
      </c>
      <c r="T160" s="4" t="s">
        <v>98</v>
      </c>
      <c r="U160" s="4">
        <v>2020</v>
      </c>
      <c r="V160" s="8">
        <v>44196</v>
      </c>
      <c r="W160" s="4" t="s">
        <v>108</v>
      </c>
      <c r="X160" s="6"/>
    </row>
    <row r="161" spans="1:24" x14ac:dyDescent="0.25">
      <c r="A161" s="4">
        <v>2020</v>
      </c>
      <c r="B161" s="4" t="s">
        <v>114</v>
      </c>
      <c r="C161" s="4" t="s">
        <v>89</v>
      </c>
      <c r="D161" s="4" t="s">
        <v>100</v>
      </c>
      <c r="E161" s="4" t="s">
        <v>91</v>
      </c>
      <c r="F161" s="4" t="s">
        <v>90</v>
      </c>
      <c r="G161" s="4" t="s">
        <v>92</v>
      </c>
      <c r="H161" s="4" t="s">
        <v>93</v>
      </c>
      <c r="I161" s="4" t="s">
        <v>94</v>
      </c>
      <c r="J161" s="4" t="s">
        <v>95</v>
      </c>
      <c r="K161" s="4" t="s">
        <v>93</v>
      </c>
      <c r="L161" s="4" t="s">
        <v>94</v>
      </c>
      <c r="M161" s="4" t="s">
        <v>96</v>
      </c>
      <c r="N161" s="4" t="s">
        <v>97</v>
      </c>
      <c r="O161" s="9" t="s">
        <v>122</v>
      </c>
      <c r="P161" s="9" t="s">
        <v>122</v>
      </c>
      <c r="Q161" s="1">
        <v>300</v>
      </c>
      <c r="R161" s="9" t="s">
        <v>122</v>
      </c>
      <c r="S161" s="2" t="s">
        <v>115</v>
      </c>
      <c r="T161" s="4" t="s">
        <v>98</v>
      </c>
      <c r="U161" s="4">
        <v>2020</v>
      </c>
      <c r="V161" s="8">
        <v>44196</v>
      </c>
      <c r="W161" s="4" t="s">
        <v>108</v>
      </c>
      <c r="X161" s="6"/>
    </row>
    <row r="162" spans="1:24" x14ac:dyDescent="0.25">
      <c r="A162" s="4">
        <v>2020</v>
      </c>
      <c r="B162" s="4" t="s">
        <v>114</v>
      </c>
      <c r="C162" s="4" t="s">
        <v>89</v>
      </c>
      <c r="D162" s="4" t="s">
        <v>100</v>
      </c>
      <c r="E162" s="4" t="s">
        <v>91</v>
      </c>
      <c r="F162" s="4" t="s">
        <v>90</v>
      </c>
      <c r="G162" s="4" t="s">
        <v>92</v>
      </c>
      <c r="H162" s="4" t="s">
        <v>93</v>
      </c>
      <c r="I162" s="4" t="s">
        <v>94</v>
      </c>
      <c r="J162" s="4" t="s">
        <v>95</v>
      </c>
      <c r="K162" s="4" t="s">
        <v>93</v>
      </c>
      <c r="L162" s="4" t="s">
        <v>94</v>
      </c>
      <c r="M162" s="4" t="s">
        <v>96</v>
      </c>
      <c r="N162" s="4" t="s">
        <v>97</v>
      </c>
      <c r="O162" s="9" t="s">
        <v>122</v>
      </c>
      <c r="P162" s="9" t="s">
        <v>122</v>
      </c>
      <c r="Q162" s="1">
        <v>703</v>
      </c>
      <c r="R162" s="9" t="s">
        <v>122</v>
      </c>
      <c r="S162" s="2" t="s">
        <v>115</v>
      </c>
      <c r="T162" s="4" t="s">
        <v>98</v>
      </c>
      <c r="U162" s="4">
        <v>2020</v>
      </c>
      <c r="V162" s="8">
        <v>44196</v>
      </c>
      <c r="W162" s="4" t="s">
        <v>108</v>
      </c>
      <c r="X162" s="6"/>
    </row>
    <row r="163" spans="1:24" x14ac:dyDescent="0.25">
      <c r="A163" s="4">
        <v>2020</v>
      </c>
      <c r="B163" s="4" t="s">
        <v>114</v>
      </c>
      <c r="C163" s="4" t="s">
        <v>89</v>
      </c>
      <c r="D163" s="4" t="s">
        <v>100</v>
      </c>
      <c r="E163" s="4" t="s">
        <v>91</v>
      </c>
      <c r="F163" s="4" t="s">
        <v>90</v>
      </c>
      <c r="G163" s="4" t="s">
        <v>92</v>
      </c>
      <c r="H163" s="4" t="s">
        <v>93</v>
      </c>
      <c r="I163" s="4" t="s">
        <v>94</v>
      </c>
      <c r="J163" s="4" t="s">
        <v>95</v>
      </c>
      <c r="K163" s="4" t="s">
        <v>93</v>
      </c>
      <c r="L163" s="4" t="s">
        <v>94</v>
      </c>
      <c r="M163" s="4" t="s">
        <v>96</v>
      </c>
      <c r="N163" s="4" t="s">
        <v>97</v>
      </c>
      <c r="O163" s="9" t="s">
        <v>122</v>
      </c>
      <c r="P163" s="9" t="s">
        <v>122</v>
      </c>
      <c r="Q163" s="1">
        <v>399.01</v>
      </c>
      <c r="R163" s="9" t="s">
        <v>122</v>
      </c>
      <c r="S163" s="2" t="s">
        <v>115</v>
      </c>
      <c r="T163" s="4" t="s">
        <v>98</v>
      </c>
      <c r="U163" s="4">
        <v>2020</v>
      </c>
      <c r="V163" s="8">
        <v>44196</v>
      </c>
      <c r="W163" s="4" t="s">
        <v>108</v>
      </c>
      <c r="X163" s="6"/>
    </row>
    <row r="164" spans="1:24" x14ac:dyDescent="0.25">
      <c r="A164" s="4">
        <v>2020</v>
      </c>
      <c r="B164" s="4" t="s">
        <v>114</v>
      </c>
      <c r="C164" s="4" t="s">
        <v>89</v>
      </c>
      <c r="D164" s="4" t="s">
        <v>100</v>
      </c>
      <c r="E164" s="4" t="s">
        <v>91</v>
      </c>
      <c r="F164" s="4" t="s">
        <v>90</v>
      </c>
      <c r="G164" s="4" t="s">
        <v>92</v>
      </c>
      <c r="H164" s="4" t="s">
        <v>93</v>
      </c>
      <c r="I164" s="4" t="s">
        <v>94</v>
      </c>
      <c r="J164" s="4" t="s">
        <v>95</v>
      </c>
      <c r="K164" s="4" t="s">
        <v>93</v>
      </c>
      <c r="L164" s="4" t="s">
        <v>94</v>
      </c>
      <c r="M164" s="4" t="s">
        <v>96</v>
      </c>
      <c r="N164" s="4" t="s">
        <v>97</v>
      </c>
      <c r="O164" s="9" t="s">
        <v>122</v>
      </c>
      <c r="P164" s="9" t="s">
        <v>122</v>
      </c>
      <c r="Q164" s="1">
        <v>856</v>
      </c>
      <c r="R164" s="9" t="s">
        <v>122</v>
      </c>
      <c r="S164" s="2" t="s">
        <v>115</v>
      </c>
      <c r="T164" s="4" t="s">
        <v>98</v>
      </c>
      <c r="U164" s="4">
        <v>2020</v>
      </c>
      <c r="V164" s="8">
        <v>44196</v>
      </c>
      <c r="W164" s="4" t="s">
        <v>108</v>
      </c>
      <c r="X164" s="6"/>
    </row>
    <row r="165" spans="1:24" x14ac:dyDescent="0.25">
      <c r="A165" s="4">
        <v>2020</v>
      </c>
      <c r="B165" s="4" t="s">
        <v>114</v>
      </c>
      <c r="C165" s="4" t="s">
        <v>89</v>
      </c>
      <c r="D165" s="4" t="s">
        <v>100</v>
      </c>
      <c r="E165" s="4" t="s">
        <v>91</v>
      </c>
      <c r="F165" s="4" t="s">
        <v>90</v>
      </c>
      <c r="G165" s="4" t="s">
        <v>92</v>
      </c>
      <c r="H165" s="4" t="s">
        <v>93</v>
      </c>
      <c r="I165" s="4" t="s">
        <v>94</v>
      </c>
      <c r="J165" s="4" t="s">
        <v>95</v>
      </c>
      <c r="K165" s="4" t="s">
        <v>93</v>
      </c>
      <c r="L165" s="4" t="s">
        <v>94</v>
      </c>
      <c r="M165" s="4" t="s">
        <v>96</v>
      </c>
      <c r="N165" s="4" t="s">
        <v>97</v>
      </c>
      <c r="O165" s="9" t="s">
        <v>122</v>
      </c>
      <c r="P165" s="9" t="s">
        <v>122</v>
      </c>
      <c r="Q165" s="1">
        <v>37</v>
      </c>
      <c r="R165" s="9" t="s">
        <v>122</v>
      </c>
      <c r="S165" s="2" t="s">
        <v>115</v>
      </c>
      <c r="T165" s="4" t="s">
        <v>98</v>
      </c>
      <c r="U165" s="4">
        <v>2020</v>
      </c>
      <c r="V165" s="8">
        <v>44196</v>
      </c>
      <c r="W165" s="4" t="s">
        <v>108</v>
      </c>
      <c r="X165" s="6"/>
    </row>
    <row r="166" spans="1:24" x14ac:dyDescent="0.25">
      <c r="A166" s="4">
        <v>2020</v>
      </c>
      <c r="B166" s="4" t="s">
        <v>114</v>
      </c>
      <c r="C166" s="4" t="s">
        <v>89</v>
      </c>
      <c r="D166" s="4" t="s">
        <v>100</v>
      </c>
      <c r="E166" s="4" t="s">
        <v>91</v>
      </c>
      <c r="F166" s="4" t="s">
        <v>90</v>
      </c>
      <c r="G166" s="4" t="s">
        <v>92</v>
      </c>
      <c r="H166" s="4" t="s">
        <v>93</v>
      </c>
      <c r="I166" s="4" t="s">
        <v>94</v>
      </c>
      <c r="J166" s="4" t="s">
        <v>95</v>
      </c>
      <c r="K166" s="4" t="s">
        <v>93</v>
      </c>
      <c r="L166" s="4" t="s">
        <v>94</v>
      </c>
      <c r="M166" s="4" t="s">
        <v>96</v>
      </c>
      <c r="N166" s="4" t="s">
        <v>97</v>
      </c>
      <c r="O166" s="9" t="s">
        <v>122</v>
      </c>
      <c r="P166" s="9" t="s">
        <v>122</v>
      </c>
      <c r="Q166" s="1">
        <v>183</v>
      </c>
      <c r="R166" s="9" t="s">
        <v>122</v>
      </c>
      <c r="S166" s="2" t="s">
        <v>115</v>
      </c>
      <c r="T166" s="4" t="s">
        <v>98</v>
      </c>
      <c r="U166" s="4">
        <v>2020</v>
      </c>
      <c r="V166" s="8">
        <v>44196</v>
      </c>
      <c r="W166" s="4" t="s">
        <v>108</v>
      </c>
      <c r="X166" s="6"/>
    </row>
    <row r="167" spans="1:24" x14ac:dyDescent="0.25">
      <c r="A167" s="4">
        <v>2020</v>
      </c>
      <c r="B167" s="4" t="s">
        <v>114</v>
      </c>
      <c r="C167" s="4" t="s">
        <v>89</v>
      </c>
      <c r="D167" s="4" t="s">
        <v>100</v>
      </c>
      <c r="E167" s="4" t="s">
        <v>91</v>
      </c>
      <c r="F167" s="4" t="s">
        <v>90</v>
      </c>
      <c r="G167" s="4" t="s">
        <v>92</v>
      </c>
      <c r="H167" s="4" t="s">
        <v>93</v>
      </c>
      <c r="I167" s="4" t="s">
        <v>94</v>
      </c>
      <c r="J167" s="4" t="s">
        <v>95</v>
      </c>
      <c r="K167" s="4" t="s">
        <v>93</v>
      </c>
      <c r="L167" s="4" t="s">
        <v>94</v>
      </c>
      <c r="M167" s="4" t="s">
        <v>96</v>
      </c>
      <c r="N167" s="4" t="s">
        <v>97</v>
      </c>
      <c r="O167" s="9" t="s">
        <v>122</v>
      </c>
      <c r="P167" s="9" t="s">
        <v>122</v>
      </c>
      <c r="Q167" s="1">
        <v>602</v>
      </c>
      <c r="R167" s="9" t="s">
        <v>122</v>
      </c>
      <c r="S167" s="2" t="s">
        <v>115</v>
      </c>
      <c r="T167" s="4" t="s">
        <v>98</v>
      </c>
      <c r="U167" s="4">
        <v>2020</v>
      </c>
      <c r="V167" s="8">
        <v>44196</v>
      </c>
      <c r="W167" s="4" t="s">
        <v>108</v>
      </c>
      <c r="X167" s="6"/>
    </row>
    <row r="168" spans="1:24" x14ac:dyDescent="0.25">
      <c r="A168" s="4">
        <v>2020</v>
      </c>
      <c r="B168" s="4" t="s">
        <v>114</v>
      </c>
      <c r="C168" s="4" t="s">
        <v>89</v>
      </c>
      <c r="D168" s="4" t="s">
        <v>113</v>
      </c>
      <c r="E168" s="4" t="s">
        <v>91</v>
      </c>
      <c r="F168" s="4" t="s">
        <v>90</v>
      </c>
      <c r="G168" s="4" t="s">
        <v>92</v>
      </c>
      <c r="H168" s="4" t="s">
        <v>93</v>
      </c>
      <c r="I168" s="4" t="s">
        <v>94</v>
      </c>
      <c r="J168" s="4" t="s">
        <v>95</v>
      </c>
      <c r="K168" s="4" t="s">
        <v>93</v>
      </c>
      <c r="L168" s="4" t="s">
        <v>94</v>
      </c>
      <c r="M168" s="4" t="s">
        <v>96</v>
      </c>
      <c r="N168" s="4" t="s">
        <v>97</v>
      </c>
      <c r="O168" s="9" t="s">
        <v>122</v>
      </c>
      <c r="P168" s="9" t="s">
        <v>122</v>
      </c>
      <c r="Q168" s="1">
        <v>1712</v>
      </c>
      <c r="R168" s="9" t="s">
        <v>122</v>
      </c>
      <c r="S168" s="2" t="s">
        <v>115</v>
      </c>
      <c r="T168" s="4" t="s">
        <v>98</v>
      </c>
      <c r="U168" s="4">
        <v>2020</v>
      </c>
      <c r="V168" s="8">
        <v>44196</v>
      </c>
      <c r="W168" s="4" t="s">
        <v>99</v>
      </c>
      <c r="X168" s="6"/>
    </row>
    <row r="169" spans="1:24" x14ac:dyDescent="0.25">
      <c r="A169" s="4">
        <v>2020</v>
      </c>
      <c r="B169" s="4" t="s">
        <v>114</v>
      </c>
      <c r="C169" s="4" t="s">
        <v>89</v>
      </c>
      <c r="D169" s="4" t="s">
        <v>113</v>
      </c>
      <c r="E169" s="4" t="s">
        <v>91</v>
      </c>
      <c r="F169" s="4" t="s">
        <v>90</v>
      </c>
      <c r="G169" s="4" t="s">
        <v>92</v>
      </c>
      <c r="H169" s="4" t="s">
        <v>93</v>
      </c>
      <c r="I169" s="4" t="s">
        <v>94</v>
      </c>
      <c r="J169" s="4" t="s">
        <v>95</v>
      </c>
      <c r="K169" s="4" t="s">
        <v>93</v>
      </c>
      <c r="L169" s="4" t="s">
        <v>94</v>
      </c>
      <c r="M169" s="4" t="s">
        <v>96</v>
      </c>
      <c r="N169" s="4" t="s">
        <v>97</v>
      </c>
      <c r="O169" s="9" t="s">
        <v>122</v>
      </c>
      <c r="P169" s="9" t="s">
        <v>122</v>
      </c>
      <c r="Q169" s="1">
        <v>174</v>
      </c>
      <c r="R169" s="9" t="s">
        <v>122</v>
      </c>
      <c r="S169" s="2" t="s">
        <v>115</v>
      </c>
      <c r="T169" s="4" t="s">
        <v>98</v>
      </c>
      <c r="U169" s="4">
        <v>2020</v>
      </c>
      <c r="V169" s="8">
        <v>44196</v>
      </c>
      <c r="W169" s="4" t="s">
        <v>99</v>
      </c>
      <c r="X169" s="6"/>
    </row>
  </sheetData>
  <mergeCells count="1">
    <mergeCell ref="A6:W6"/>
  </mergeCells>
  <dataValidations count="2">
    <dataValidation type="list" allowBlank="1" showInputMessage="1" showErrorMessage="1" sqref="WVB982928:WVB982975 IP8:IP55 SL8:SL55 ACH8:ACH55 AMD8:AMD55 AVZ8:AVZ55 BFV8:BFV55 BPR8:BPR55 BZN8:BZN55 CJJ8:CJJ55 CTF8:CTF55 DDB8:DDB55 DMX8:DMX55 DWT8:DWT55 EGP8:EGP55 EQL8:EQL55 FAH8:FAH55 FKD8:FKD55 FTZ8:FTZ55 GDV8:GDV55 GNR8:GNR55 GXN8:GXN55 HHJ8:HHJ55 HRF8:HRF55 IBB8:IBB55 IKX8:IKX55 IUT8:IUT55 JEP8:JEP55 JOL8:JOL55 JYH8:JYH55 KID8:KID55 KRZ8:KRZ55 LBV8:LBV55 LLR8:LLR55 LVN8:LVN55 MFJ8:MFJ55 MPF8:MPF55 MZB8:MZB55 NIX8:NIX55 NST8:NST55 OCP8:OCP55 OML8:OML55 OWH8:OWH55 PGD8:PGD55 PPZ8:PPZ55 PZV8:PZV55 QJR8:QJR55 QTN8:QTN55 RDJ8:RDJ55 RNF8:RNF55 RXB8:RXB55 SGX8:SGX55 SQT8:SQT55 TAP8:TAP55 TKL8:TKL55 TUH8:TUH55 UED8:UED55 UNZ8:UNZ55 UXV8:UXV55 VHR8:VHR55 VRN8:VRN55 WBJ8:WBJ55 WLF8:WLF55 WVB8:WVB55 C65424:C65471 IP65424:IP65471 SL65424:SL65471 ACH65424:ACH65471 AMD65424:AMD65471 AVZ65424:AVZ65471 BFV65424:BFV65471 BPR65424:BPR65471 BZN65424:BZN65471 CJJ65424:CJJ65471 CTF65424:CTF65471 DDB65424:DDB65471 DMX65424:DMX65471 DWT65424:DWT65471 EGP65424:EGP65471 EQL65424:EQL65471 FAH65424:FAH65471 FKD65424:FKD65471 FTZ65424:FTZ65471 GDV65424:GDV65471 GNR65424:GNR65471 GXN65424:GXN65471 HHJ65424:HHJ65471 HRF65424:HRF65471 IBB65424:IBB65471 IKX65424:IKX65471 IUT65424:IUT65471 JEP65424:JEP65471 JOL65424:JOL65471 JYH65424:JYH65471 KID65424:KID65471 KRZ65424:KRZ65471 LBV65424:LBV65471 LLR65424:LLR65471 LVN65424:LVN65471 MFJ65424:MFJ65471 MPF65424:MPF65471 MZB65424:MZB65471 NIX65424:NIX65471 NST65424:NST65471 OCP65424:OCP65471 OML65424:OML65471 OWH65424:OWH65471 PGD65424:PGD65471 PPZ65424:PPZ65471 PZV65424:PZV65471 QJR65424:QJR65471 QTN65424:QTN65471 RDJ65424:RDJ65471 RNF65424:RNF65471 RXB65424:RXB65471 SGX65424:SGX65471 SQT65424:SQT65471 TAP65424:TAP65471 TKL65424:TKL65471 TUH65424:TUH65471 UED65424:UED65471 UNZ65424:UNZ65471 UXV65424:UXV65471 VHR65424:VHR65471 VRN65424:VRN65471 WBJ65424:WBJ65471 WLF65424:WLF65471 WVB65424:WVB65471 C130960:C131007 IP130960:IP131007 SL130960:SL131007 ACH130960:ACH131007 AMD130960:AMD131007 AVZ130960:AVZ131007 BFV130960:BFV131007 BPR130960:BPR131007 BZN130960:BZN131007 CJJ130960:CJJ131007 CTF130960:CTF131007 DDB130960:DDB131007 DMX130960:DMX131007 DWT130960:DWT131007 EGP130960:EGP131007 EQL130960:EQL131007 FAH130960:FAH131007 FKD130960:FKD131007 FTZ130960:FTZ131007 GDV130960:GDV131007 GNR130960:GNR131007 GXN130960:GXN131007 HHJ130960:HHJ131007 HRF130960:HRF131007 IBB130960:IBB131007 IKX130960:IKX131007 IUT130960:IUT131007 JEP130960:JEP131007 JOL130960:JOL131007 JYH130960:JYH131007 KID130960:KID131007 KRZ130960:KRZ131007 LBV130960:LBV131007 LLR130960:LLR131007 LVN130960:LVN131007 MFJ130960:MFJ131007 MPF130960:MPF131007 MZB130960:MZB131007 NIX130960:NIX131007 NST130960:NST131007 OCP130960:OCP131007 OML130960:OML131007 OWH130960:OWH131007 PGD130960:PGD131007 PPZ130960:PPZ131007 PZV130960:PZV131007 QJR130960:QJR131007 QTN130960:QTN131007 RDJ130960:RDJ131007 RNF130960:RNF131007 RXB130960:RXB131007 SGX130960:SGX131007 SQT130960:SQT131007 TAP130960:TAP131007 TKL130960:TKL131007 TUH130960:TUH131007 UED130960:UED131007 UNZ130960:UNZ131007 UXV130960:UXV131007 VHR130960:VHR131007 VRN130960:VRN131007 WBJ130960:WBJ131007 WLF130960:WLF131007 WVB130960:WVB131007 C196496:C196543 IP196496:IP196543 SL196496:SL196543 ACH196496:ACH196543 AMD196496:AMD196543 AVZ196496:AVZ196543 BFV196496:BFV196543 BPR196496:BPR196543 BZN196496:BZN196543 CJJ196496:CJJ196543 CTF196496:CTF196543 DDB196496:DDB196543 DMX196496:DMX196543 DWT196496:DWT196543 EGP196496:EGP196543 EQL196496:EQL196543 FAH196496:FAH196543 FKD196496:FKD196543 FTZ196496:FTZ196543 GDV196496:GDV196543 GNR196496:GNR196543 GXN196496:GXN196543 HHJ196496:HHJ196543 HRF196496:HRF196543 IBB196496:IBB196543 IKX196496:IKX196543 IUT196496:IUT196543 JEP196496:JEP196543 JOL196496:JOL196543 JYH196496:JYH196543 KID196496:KID196543 KRZ196496:KRZ196543 LBV196496:LBV196543 LLR196496:LLR196543 LVN196496:LVN196543 MFJ196496:MFJ196543 MPF196496:MPF196543 MZB196496:MZB196543 NIX196496:NIX196543 NST196496:NST196543 OCP196496:OCP196543 OML196496:OML196543 OWH196496:OWH196543 PGD196496:PGD196543 PPZ196496:PPZ196543 PZV196496:PZV196543 QJR196496:QJR196543 QTN196496:QTN196543 RDJ196496:RDJ196543 RNF196496:RNF196543 RXB196496:RXB196543 SGX196496:SGX196543 SQT196496:SQT196543 TAP196496:TAP196543 TKL196496:TKL196543 TUH196496:TUH196543 UED196496:UED196543 UNZ196496:UNZ196543 UXV196496:UXV196543 VHR196496:VHR196543 VRN196496:VRN196543 WBJ196496:WBJ196543 WLF196496:WLF196543 WVB196496:WVB196543 C262032:C262079 IP262032:IP262079 SL262032:SL262079 ACH262032:ACH262079 AMD262032:AMD262079 AVZ262032:AVZ262079 BFV262032:BFV262079 BPR262032:BPR262079 BZN262032:BZN262079 CJJ262032:CJJ262079 CTF262032:CTF262079 DDB262032:DDB262079 DMX262032:DMX262079 DWT262032:DWT262079 EGP262032:EGP262079 EQL262032:EQL262079 FAH262032:FAH262079 FKD262032:FKD262079 FTZ262032:FTZ262079 GDV262032:GDV262079 GNR262032:GNR262079 GXN262032:GXN262079 HHJ262032:HHJ262079 HRF262032:HRF262079 IBB262032:IBB262079 IKX262032:IKX262079 IUT262032:IUT262079 JEP262032:JEP262079 JOL262032:JOL262079 JYH262032:JYH262079 KID262032:KID262079 KRZ262032:KRZ262079 LBV262032:LBV262079 LLR262032:LLR262079 LVN262032:LVN262079 MFJ262032:MFJ262079 MPF262032:MPF262079 MZB262032:MZB262079 NIX262032:NIX262079 NST262032:NST262079 OCP262032:OCP262079 OML262032:OML262079 OWH262032:OWH262079 PGD262032:PGD262079 PPZ262032:PPZ262079 PZV262032:PZV262079 QJR262032:QJR262079 QTN262032:QTN262079 RDJ262032:RDJ262079 RNF262032:RNF262079 RXB262032:RXB262079 SGX262032:SGX262079 SQT262032:SQT262079 TAP262032:TAP262079 TKL262032:TKL262079 TUH262032:TUH262079 UED262032:UED262079 UNZ262032:UNZ262079 UXV262032:UXV262079 VHR262032:VHR262079 VRN262032:VRN262079 WBJ262032:WBJ262079 WLF262032:WLF262079 WVB262032:WVB262079 C327568:C327615 IP327568:IP327615 SL327568:SL327615 ACH327568:ACH327615 AMD327568:AMD327615 AVZ327568:AVZ327615 BFV327568:BFV327615 BPR327568:BPR327615 BZN327568:BZN327615 CJJ327568:CJJ327615 CTF327568:CTF327615 DDB327568:DDB327615 DMX327568:DMX327615 DWT327568:DWT327615 EGP327568:EGP327615 EQL327568:EQL327615 FAH327568:FAH327615 FKD327568:FKD327615 FTZ327568:FTZ327615 GDV327568:GDV327615 GNR327568:GNR327615 GXN327568:GXN327615 HHJ327568:HHJ327615 HRF327568:HRF327615 IBB327568:IBB327615 IKX327568:IKX327615 IUT327568:IUT327615 JEP327568:JEP327615 JOL327568:JOL327615 JYH327568:JYH327615 KID327568:KID327615 KRZ327568:KRZ327615 LBV327568:LBV327615 LLR327568:LLR327615 LVN327568:LVN327615 MFJ327568:MFJ327615 MPF327568:MPF327615 MZB327568:MZB327615 NIX327568:NIX327615 NST327568:NST327615 OCP327568:OCP327615 OML327568:OML327615 OWH327568:OWH327615 PGD327568:PGD327615 PPZ327568:PPZ327615 PZV327568:PZV327615 QJR327568:QJR327615 QTN327568:QTN327615 RDJ327568:RDJ327615 RNF327568:RNF327615 RXB327568:RXB327615 SGX327568:SGX327615 SQT327568:SQT327615 TAP327568:TAP327615 TKL327568:TKL327615 TUH327568:TUH327615 UED327568:UED327615 UNZ327568:UNZ327615 UXV327568:UXV327615 VHR327568:VHR327615 VRN327568:VRN327615 WBJ327568:WBJ327615 WLF327568:WLF327615 WVB327568:WVB327615 C393104:C393151 IP393104:IP393151 SL393104:SL393151 ACH393104:ACH393151 AMD393104:AMD393151 AVZ393104:AVZ393151 BFV393104:BFV393151 BPR393104:BPR393151 BZN393104:BZN393151 CJJ393104:CJJ393151 CTF393104:CTF393151 DDB393104:DDB393151 DMX393104:DMX393151 DWT393104:DWT393151 EGP393104:EGP393151 EQL393104:EQL393151 FAH393104:FAH393151 FKD393104:FKD393151 FTZ393104:FTZ393151 GDV393104:GDV393151 GNR393104:GNR393151 GXN393104:GXN393151 HHJ393104:HHJ393151 HRF393104:HRF393151 IBB393104:IBB393151 IKX393104:IKX393151 IUT393104:IUT393151 JEP393104:JEP393151 JOL393104:JOL393151 JYH393104:JYH393151 KID393104:KID393151 KRZ393104:KRZ393151 LBV393104:LBV393151 LLR393104:LLR393151 LVN393104:LVN393151 MFJ393104:MFJ393151 MPF393104:MPF393151 MZB393104:MZB393151 NIX393104:NIX393151 NST393104:NST393151 OCP393104:OCP393151 OML393104:OML393151 OWH393104:OWH393151 PGD393104:PGD393151 PPZ393104:PPZ393151 PZV393104:PZV393151 QJR393104:QJR393151 QTN393104:QTN393151 RDJ393104:RDJ393151 RNF393104:RNF393151 RXB393104:RXB393151 SGX393104:SGX393151 SQT393104:SQT393151 TAP393104:TAP393151 TKL393104:TKL393151 TUH393104:TUH393151 UED393104:UED393151 UNZ393104:UNZ393151 UXV393104:UXV393151 VHR393104:VHR393151 VRN393104:VRN393151 WBJ393104:WBJ393151 WLF393104:WLF393151 WVB393104:WVB393151 C458640:C458687 IP458640:IP458687 SL458640:SL458687 ACH458640:ACH458687 AMD458640:AMD458687 AVZ458640:AVZ458687 BFV458640:BFV458687 BPR458640:BPR458687 BZN458640:BZN458687 CJJ458640:CJJ458687 CTF458640:CTF458687 DDB458640:DDB458687 DMX458640:DMX458687 DWT458640:DWT458687 EGP458640:EGP458687 EQL458640:EQL458687 FAH458640:FAH458687 FKD458640:FKD458687 FTZ458640:FTZ458687 GDV458640:GDV458687 GNR458640:GNR458687 GXN458640:GXN458687 HHJ458640:HHJ458687 HRF458640:HRF458687 IBB458640:IBB458687 IKX458640:IKX458687 IUT458640:IUT458687 JEP458640:JEP458687 JOL458640:JOL458687 JYH458640:JYH458687 KID458640:KID458687 KRZ458640:KRZ458687 LBV458640:LBV458687 LLR458640:LLR458687 LVN458640:LVN458687 MFJ458640:MFJ458687 MPF458640:MPF458687 MZB458640:MZB458687 NIX458640:NIX458687 NST458640:NST458687 OCP458640:OCP458687 OML458640:OML458687 OWH458640:OWH458687 PGD458640:PGD458687 PPZ458640:PPZ458687 PZV458640:PZV458687 QJR458640:QJR458687 QTN458640:QTN458687 RDJ458640:RDJ458687 RNF458640:RNF458687 RXB458640:RXB458687 SGX458640:SGX458687 SQT458640:SQT458687 TAP458640:TAP458687 TKL458640:TKL458687 TUH458640:TUH458687 UED458640:UED458687 UNZ458640:UNZ458687 UXV458640:UXV458687 VHR458640:VHR458687 VRN458640:VRN458687 WBJ458640:WBJ458687 WLF458640:WLF458687 WVB458640:WVB458687 C524176:C524223 IP524176:IP524223 SL524176:SL524223 ACH524176:ACH524223 AMD524176:AMD524223 AVZ524176:AVZ524223 BFV524176:BFV524223 BPR524176:BPR524223 BZN524176:BZN524223 CJJ524176:CJJ524223 CTF524176:CTF524223 DDB524176:DDB524223 DMX524176:DMX524223 DWT524176:DWT524223 EGP524176:EGP524223 EQL524176:EQL524223 FAH524176:FAH524223 FKD524176:FKD524223 FTZ524176:FTZ524223 GDV524176:GDV524223 GNR524176:GNR524223 GXN524176:GXN524223 HHJ524176:HHJ524223 HRF524176:HRF524223 IBB524176:IBB524223 IKX524176:IKX524223 IUT524176:IUT524223 JEP524176:JEP524223 JOL524176:JOL524223 JYH524176:JYH524223 KID524176:KID524223 KRZ524176:KRZ524223 LBV524176:LBV524223 LLR524176:LLR524223 LVN524176:LVN524223 MFJ524176:MFJ524223 MPF524176:MPF524223 MZB524176:MZB524223 NIX524176:NIX524223 NST524176:NST524223 OCP524176:OCP524223 OML524176:OML524223 OWH524176:OWH524223 PGD524176:PGD524223 PPZ524176:PPZ524223 PZV524176:PZV524223 QJR524176:QJR524223 QTN524176:QTN524223 RDJ524176:RDJ524223 RNF524176:RNF524223 RXB524176:RXB524223 SGX524176:SGX524223 SQT524176:SQT524223 TAP524176:TAP524223 TKL524176:TKL524223 TUH524176:TUH524223 UED524176:UED524223 UNZ524176:UNZ524223 UXV524176:UXV524223 VHR524176:VHR524223 VRN524176:VRN524223 WBJ524176:WBJ524223 WLF524176:WLF524223 WVB524176:WVB524223 C589712:C589759 IP589712:IP589759 SL589712:SL589759 ACH589712:ACH589759 AMD589712:AMD589759 AVZ589712:AVZ589759 BFV589712:BFV589759 BPR589712:BPR589759 BZN589712:BZN589759 CJJ589712:CJJ589759 CTF589712:CTF589759 DDB589712:DDB589759 DMX589712:DMX589759 DWT589712:DWT589759 EGP589712:EGP589759 EQL589712:EQL589759 FAH589712:FAH589759 FKD589712:FKD589759 FTZ589712:FTZ589759 GDV589712:GDV589759 GNR589712:GNR589759 GXN589712:GXN589759 HHJ589712:HHJ589759 HRF589712:HRF589759 IBB589712:IBB589759 IKX589712:IKX589759 IUT589712:IUT589759 JEP589712:JEP589759 JOL589712:JOL589759 JYH589712:JYH589759 KID589712:KID589759 KRZ589712:KRZ589759 LBV589712:LBV589759 LLR589712:LLR589759 LVN589712:LVN589759 MFJ589712:MFJ589759 MPF589712:MPF589759 MZB589712:MZB589759 NIX589712:NIX589759 NST589712:NST589759 OCP589712:OCP589759 OML589712:OML589759 OWH589712:OWH589759 PGD589712:PGD589759 PPZ589712:PPZ589759 PZV589712:PZV589759 QJR589712:QJR589759 QTN589712:QTN589759 RDJ589712:RDJ589759 RNF589712:RNF589759 RXB589712:RXB589759 SGX589712:SGX589759 SQT589712:SQT589759 TAP589712:TAP589759 TKL589712:TKL589759 TUH589712:TUH589759 UED589712:UED589759 UNZ589712:UNZ589759 UXV589712:UXV589759 VHR589712:VHR589759 VRN589712:VRN589759 WBJ589712:WBJ589759 WLF589712:WLF589759 WVB589712:WVB589759 C655248:C655295 IP655248:IP655295 SL655248:SL655295 ACH655248:ACH655295 AMD655248:AMD655295 AVZ655248:AVZ655295 BFV655248:BFV655295 BPR655248:BPR655295 BZN655248:BZN655295 CJJ655248:CJJ655295 CTF655248:CTF655295 DDB655248:DDB655295 DMX655248:DMX655295 DWT655248:DWT655295 EGP655248:EGP655295 EQL655248:EQL655295 FAH655248:FAH655295 FKD655248:FKD655295 FTZ655248:FTZ655295 GDV655248:GDV655295 GNR655248:GNR655295 GXN655248:GXN655295 HHJ655248:HHJ655295 HRF655248:HRF655295 IBB655248:IBB655295 IKX655248:IKX655295 IUT655248:IUT655295 JEP655248:JEP655295 JOL655248:JOL655295 JYH655248:JYH655295 KID655248:KID655295 KRZ655248:KRZ655295 LBV655248:LBV655295 LLR655248:LLR655295 LVN655248:LVN655295 MFJ655248:MFJ655295 MPF655248:MPF655295 MZB655248:MZB655295 NIX655248:NIX655295 NST655248:NST655295 OCP655248:OCP655295 OML655248:OML655295 OWH655248:OWH655295 PGD655248:PGD655295 PPZ655248:PPZ655295 PZV655248:PZV655295 QJR655248:QJR655295 QTN655248:QTN655295 RDJ655248:RDJ655295 RNF655248:RNF655295 RXB655248:RXB655295 SGX655248:SGX655295 SQT655248:SQT655295 TAP655248:TAP655295 TKL655248:TKL655295 TUH655248:TUH655295 UED655248:UED655295 UNZ655248:UNZ655295 UXV655248:UXV655295 VHR655248:VHR655295 VRN655248:VRN655295 WBJ655248:WBJ655295 WLF655248:WLF655295 WVB655248:WVB655295 C720784:C720831 IP720784:IP720831 SL720784:SL720831 ACH720784:ACH720831 AMD720784:AMD720831 AVZ720784:AVZ720831 BFV720784:BFV720831 BPR720784:BPR720831 BZN720784:BZN720831 CJJ720784:CJJ720831 CTF720784:CTF720831 DDB720784:DDB720831 DMX720784:DMX720831 DWT720784:DWT720831 EGP720784:EGP720831 EQL720784:EQL720831 FAH720784:FAH720831 FKD720784:FKD720831 FTZ720784:FTZ720831 GDV720784:GDV720831 GNR720784:GNR720831 GXN720784:GXN720831 HHJ720784:HHJ720831 HRF720784:HRF720831 IBB720784:IBB720831 IKX720784:IKX720831 IUT720784:IUT720831 JEP720784:JEP720831 JOL720784:JOL720831 JYH720784:JYH720831 KID720784:KID720831 KRZ720784:KRZ720831 LBV720784:LBV720831 LLR720784:LLR720831 LVN720784:LVN720831 MFJ720784:MFJ720831 MPF720784:MPF720831 MZB720784:MZB720831 NIX720784:NIX720831 NST720784:NST720831 OCP720784:OCP720831 OML720784:OML720831 OWH720784:OWH720831 PGD720784:PGD720831 PPZ720784:PPZ720831 PZV720784:PZV720831 QJR720784:QJR720831 QTN720784:QTN720831 RDJ720784:RDJ720831 RNF720784:RNF720831 RXB720784:RXB720831 SGX720784:SGX720831 SQT720784:SQT720831 TAP720784:TAP720831 TKL720784:TKL720831 TUH720784:TUH720831 UED720784:UED720831 UNZ720784:UNZ720831 UXV720784:UXV720831 VHR720784:VHR720831 VRN720784:VRN720831 WBJ720784:WBJ720831 WLF720784:WLF720831 WVB720784:WVB720831 C786320:C786367 IP786320:IP786367 SL786320:SL786367 ACH786320:ACH786367 AMD786320:AMD786367 AVZ786320:AVZ786367 BFV786320:BFV786367 BPR786320:BPR786367 BZN786320:BZN786367 CJJ786320:CJJ786367 CTF786320:CTF786367 DDB786320:DDB786367 DMX786320:DMX786367 DWT786320:DWT786367 EGP786320:EGP786367 EQL786320:EQL786367 FAH786320:FAH786367 FKD786320:FKD786367 FTZ786320:FTZ786367 GDV786320:GDV786367 GNR786320:GNR786367 GXN786320:GXN786367 HHJ786320:HHJ786367 HRF786320:HRF786367 IBB786320:IBB786367 IKX786320:IKX786367 IUT786320:IUT786367 JEP786320:JEP786367 JOL786320:JOL786367 JYH786320:JYH786367 KID786320:KID786367 KRZ786320:KRZ786367 LBV786320:LBV786367 LLR786320:LLR786367 LVN786320:LVN786367 MFJ786320:MFJ786367 MPF786320:MPF786367 MZB786320:MZB786367 NIX786320:NIX786367 NST786320:NST786367 OCP786320:OCP786367 OML786320:OML786367 OWH786320:OWH786367 PGD786320:PGD786367 PPZ786320:PPZ786367 PZV786320:PZV786367 QJR786320:QJR786367 QTN786320:QTN786367 RDJ786320:RDJ786367 RNF786320:RNF786367 RXB786320:RXB786367 SGX786320:SGX786367 SQT786320:SQT786367 TAP786320:TAP786367 TKL786320:TKL786367 TUH786320:TUH786367 UED786320:UED786367 UNZ786320:UNZ786367 UXV786320:UXV786367 VHR786320:VHR786367 VRN786320:VRN786367 WBJ786320:WBJ786367 WLF786320:WLF786367 WVB786320:WVB786367 C851856:C851903 IP851856:IP851903 SL851856:SL851903 ACH851856:ACH851903 AMD851856:AMD851903 AVZ851856:AVZ851903 BFV851856:BFV851903 BPR851856:BPR851903 BZN851856:BZN851903 CJJ851856:CJJ851903 CTF851856:CTF851903 DDB851856:DDB851903 DMX851856:DMX851903 DWT851856:DWT851903 EGP851856:EGP851903 EQL851856:EQL851903 FAH851856:FAH851903 FKD851856:FKD851903 FTZ851856:FTZ851903 GDV851856:GDV851903 GNR851856:GNR851903 GXN851856:GXN851903 HHJ851856:HHJ851903 HRF851856:HRF851903 IBB851856:IBB851903 IKX851856:IKX851903 IUT851856:IUT851903 JEP851856:JEP851903 JOL851856:JOL851903 JYH851856:JYH851903 KID851856:KID851903 KRZ851856:KRZ851903 LBV851856:LBV851903 LLR851856:LLR851903 LVN851856:LVN851903 MFJ851856:MFJ851903 MPF851856:MPF851903 MZB851856:MZB851903 NIX851856:NIX851903 NST851856:NST851903 OCP851856:OCP851903 OML851856:OML851903 OWH851856:OWH851903 PGD851856:PGD851903 PPZ851856:PPZ851903 PZV851856:PZV851903 QJR851856:QJR851903 QTN851856:QTN851903 RDJ851856:RDJ851903 RNF851856:RNF851903 RXB851856:RXB851903 SGX851856:SGX851903 SQT851856:SQT851903 TAP851856:TAP851903 TKL851856:TKL851903 TUH851856:TUH851903 UED851856:UED851903 UNZ851856:UNZ851903 UXV851856:UXV851903 VHR851856:VHR851903 VRN851856:VRN851903 WBJ851856:WBJ851903 WLF851856:WLF851903 WVB851856:WVB851903 C917392:C917439 IP917392:IP917439 SL917392:SL917439 ACH917392:ACH917439 AMD917392:AMD917439 AVZ917392:AVZ917439 BFV917392:BFV917439 BPR917392:BPR917439 BZN917392:BZN917439 CJJ917392:CJJ917439 CTF917392:CTF917439 DDB917392:DDB917439 DMX917392:DMX917439 DWT917392:DWT917439 EGP917392:EGP917439 EQL917392:EQL917439 FAH917392:FAH917439 FKD917392:FKD917439 FTZ917392:FTZ917439 GDV917392:GDV917439 GNR917392:GNR917439 GXN917392:GXN917439 HHJ917392:HHJ917439 HRF917392:HRF917439 IBB917392:IBB917439 IKX917392:IKX917439 IUT917392:IUT917439 JEP917392:JEP917439 JOL917392:JOL917439 JYH917392:JYH917439 KID917392:KID917439 KRZ917392:KRZ917439 LBV917392:LBV917439 LLR917392:LLR917439 LVN917392:LVN917439 MFJ917392:MFJ917439 MPF917392:MPF917439 MZB917392:MZB917439 NIX917392:NIX917439 NST917392:NST917439 OCP917392:OCP917439 OML917392:OML917439 OWH917392:OWH917439 PGD917392:PGD917439 PPZ917392:PPZ917439 PZV917392:PZV917439 QJR917392:QJR917439 QTN917392:QTN917439 RDJ917392:RDJ917439 RNF917392:RNF917439 RXB917392:RXB917439 SGX917392:SGX917439 SQT917392:SQT917439 TAP917392:TAP917439 TKL917392:TKL917439 TUH917392:TUH917439 UED917392:UED917439 UNZ917392:UNZ917439 UXV917392:UXV917439 VHR917392:VHR917439 VRN917392:VRN917439 WBJ917392:WBJ917439 WLF917392:WLF917439 WVB917392:WVB917439 C982928:C982975 IP982928:IP982975 SL982928:SL982975 ACH982928:ACH982975 AMD982928:AMD982975 AVZ982928:AVZ982975 BFV982928:BFV982975 BPR982928:BPR982975 BZN982928:BZN982975 CJJ982928:CJJ982975 CTF982928:CTF982975 DDB982928:DDB982975 DMX982928:DMX982975 DWT982928:DWT982975 EGP982928:EGP982975 EQL982928:EQL982975 FAH982928:FAH982975 FKD982928:FKD982975 FTZ982928:FTZ982975 GDV982928:GDV982975 GNR982928:GNR982975 GXN982928:GXN982975 HHJ982928:HHJ982975 HRF982928:HRF982975 IBB982928:IBB982975 IKX982928:IKX982975 IUT982928:IUT982975 JEP982928:JEP982975 JOL982928:JOL982975 JYH982928:JYH982975 KID982928:KID982975 KRZ982928:KRZ982975 LBV982928:LBV982975 LLR982928:LLR982975 LVN982928:LVN982975 MFJ982928:MFJ982975 MPF982928:MPF982975 MZB982928:MZB982975 NIX982928:NIX982975 NST982928:NST982975 OCP982928:OCP982975 OML982928:OML982975 OWH982928:OWH982975 PGD982928:PGD982975 PPZ982928:PPZ982975 PZV982928:PZV982975 QJR982928:QJR982975 QTN982928:QTN982975 RDJ982928:RDJ982975 RNF982928:RNF982975 RXB982928:RXB982975 SGX982928:SGX982975 SQT982928:SQT982975 TAP982928:TAP982975 TKL982928:TKL982975 TUH982928:TUH982975 UED982928:UED982975 UNZ982928:UNZ982975 UXV982928:UXV982975 VHR982928:VHR982975 VRN982928:VRN982975 WBJ982928:WBJ982975 WLF982928:WLF982975 C8:C169">
      <formula1>hidden1</formula1>
    </dataValidation>
    <dataValidation type="list" allowBlank="1" showInputMessage="1" showErrorMessage="1" sqref="WVK982928:WVK982975 IY8:IY55 SU8:SU55 ACQ8:ACQ55 AMM8:AMM55 AWI8:AWI55 BGE8:BGE55 BQA8:BQA55 BZW8:BZW55 CJS8:CJS55 CTO8:CTO55 DDK8:DDK55 DNG8:DNG55 DXC8:DXC55 EGY8:EGY55 EQU8:EQU55 FAQ8:FAQ55 FKM8:FKM55 FUI8:FUI55 GEE8:GEE55 GOA8:GOA55 GXW8:GXW55 HHS8:HHS55 HRO8:HRO55 IBK8:IBK55 ILG8:ILG55 IVC8:IVC55 JEY8:JEY55 JOU8:JOU55 JYQ8:JYQ55 KIM8:KIM55 KSI8:KSI55 LCE8:LCE55 LMA8:LMA55 LVW8:LVW55 MFS8:MFS55 MPO8:MPO55 MZK8:MZK55 NJG8:NJG55 NTC8:NTC55 OCY8:OCY55 OMU8:OMU55 OWQ8:OWQ55 PGM8:PGM55 PQI8:PQI55 QAE8:QAE55 QKA8:QKA55 QTW8:QTW55 RDS8:RDS55 RNO8:RNO55 RXK8:RXK55 SHG8:SHG55 SRC8:SRC55 TAY8:TAY55 TKU8:TKU55 TUQ8:TUQ55 UEM8:UEM55 UOI8:UOI55 UYE8:UYE55 VIA8:VIA55 VRW8:VRW55 WBS8:WBS55 WLO8:WLO55 WVK8:WVK55 G65424:G65471 IY65424:IY65471 SU65424:SU65471 ACQ65424:ACQ65471 AMM65424:AMM65471 AWI65424:AWI65471 BGE65424:BGE65471 BQA65424:BQA65471 BZW65424:BZW65471 CJS65424:CJS65471 CTO65424:CTO65471 DDK65424:DDK65471 DNG65424:DNG65471 DXC65424:DXC65471 EGY65424:EGY65471 EQU65424:EQU65471 FAQ65424:FAQ65471 FKM65424:FKM65471 FUI65424:FUI65471 GEE65424:GEE65471 GOA65424:GOA65471 GXW65424:GXW65471 HHS65424:HHS65471 HRO65424:HRO65471 IBK65424:IBK65471 ILG65424:ILG65471 IVC65424:IVC65471 JEY65424:JEY65471 JOU65424:JOU65471 JYQ65424:JYQ65471 KIM65424:KIM65471 KSI65424:KSI65471 LCE65424:LCE65471 LMA65424:LMA65471 LVW65424:LVW65471 MFS65424:MFS65471 MPO65424:MPO65471 MZK65424:MZK65471 NJG65424:NJG65471 NTC65424:NTC65471 OCY65424:OCY65471 OMU65424:OMU65471 OWQ65424:OWQ65471 PGM65424:PGM65471 PQI65424:PQI65471 QAE65424:QAE65471 QKA65424:QKA65471 QTW65424:QTW65471 RDS65424:RDS65471 RNO65424:RNO65471 RXK65424:RXK65471 SHG65424:SHG65471 SRC65424:SRC65471 TAY65424:TAY65471 TKU65424:TKU65471 TUQ65424:TUQ65471 UEM65424:UEM65471 UOI65424:UOI65471 UYE65424:UYE65471 VIA65424:VIA65471 VRW65424:VRW65471 WBS65424:WBS65471 WLO65424:WLO65471 WVK65424:WVK65471 G130960:G131007 IY130960:IY131007 SU130960:SU131007 ACQ130960:ACQ131007 AMM130960:AMM131007 AWI130960:AWI131007 BGE130960:BGE131007 BQA130960:BQA131007 BZW130960:BZW131007 CJS130960:CJS131007 CTO130960:CTO131007 DDK130960:DDK131007 DNG130960:DNG131007 DXC130960:DXC131007 EGY130960:EGY131007 EQU130960:EQU131007 FAQ130960:FAQ131007 FKM130960:FKM131007 FUI130960:FUI131007 GEE130960:GEE131007 GOA130960:GOA131007 GXW130960:GXW131007 HHS130960:HHS131007 HRO130960:HRO131007 IBK130960:IBK131007 ILG130960:ILG131007 IVC130960:IVC131007 JEY130960:JEY131007 JOU130960:JOU131007 JYQ130960:JYQ131007 KIM130960:KIM131007 KSI130960:KSI131007 LCE130960:LCE131007 LMA130960:LMA131007 LVW130960:LVW131007 MFS130960:MFS131007 MPO130960:MPO131007 MZK130960:MZK131007 NJG130960:NJG131007 NTC130960:NTC131007 OCY130960:OCY131007 OMU130960:OMU131007 OWQ130960:OWQ131007 PGM130960:PGM131007 PQI130960:PQI131007 QAE130960:QAE131007 QKA130960:QKA131007 QTW130960:QTW131007 RDS130960:RDS131007 RNO130960:RNO131007 RXK130960:RXK131007 SHG130960:SHG131007 SRC130960:SRC131007 TAY130960:TAY131007 TKU130960:TKU131007 TUQ130960:TUQ131007 UEM130960:UEM131007 UOI130960:UOI131007 UYE130960:UYE131007 VIA130960:VIA131007 VRW130960:VRW131007 WBS130960:WBS131007 WLO130960:WLO131007 WVK130960:WVK131007 G196496:G196543 IY196496:IY196543 SU196496:SU196543 ACQ196496:ACQ196543 AMM196496:AMM196543 AWI196496:AWI196543 BGE196496:BGE196543 BQA196496:BQA196543 BZW196496:BZW196543 CJS196496:CJS196543 CTO196496:CTO196543 DDK196496:DDK196543 DNG196496:DNG196543 DXC196496:DXC196543 EGY196496:EGY196543 EQU196496:EQU196543 FAQ196496:FAQ196543 FKM196496:FKM196543 FUI196496:FUI196543 GEE196496:GEE196543 GOA196496:GOA196543 GXW196496:GXW196543 HHS196496:HHS196543 HRO196496:HRO196543 IBK196496:IBK196543 ILG196496:ILG196543 IVC196496:IVC196543 JEY196496:JEY196543 JOU196496:JOU196543 JYQ196496:JYQ196543 KIM196496:KIM196543 KSI196496:KSI196543 LCE196496:LCE196543 LMA196496:LMA196543 LVW196496:LVW196543 MFS196496:MFS196543 MPO196496:MPO196543 MZK196496:MZK196543 NJG196496:NJG196543 NTC196496:NTC196543 OCY196496:OCY196543 OMU196496:OMU196543 OWQ196496:OWQ196543 PGM196496:PGM196543 PQI196496:PQI196543 QAE196496:QAE196543 QKA196496:QKA196543 QTW196496:QTW196543 RDS196496:RDS196543 RNO196496:RNO196543 RXK196496:RXK196543 SHG196496:SHG196543 SRC196496:SRC196543 TAY196496:TAY196543 TKU196496:TKU196543 TUQ196496:TUQ196543 UEM196496:UEM196543 UOI196496:UOI196543 UYE196496:UYE196543 VIA196496:VIA196543 VRW196496:VRW196543 WBS196496:WBS196543 WLO196496:WLO196543 WVK196496:WVK196543 G262032:G262079 IY262032:IY262079 SU262032:SU262079 ACQ262032:ACQ262079 AMM262032:AMM262079 AWI262032:AWI262079 BGE262032:BGE262079 BQA262032:BQA262079 BZW262032:BZW262079 CJS262032:CJS262079 CTO262032:CTO262079 DDK262032:DDK262079 DNG262032:DNG262079 DXC262032:DXC262079 EGY262032:EGY262079 EQU262032:EQU262079 FAQ262032:FAQ262079 FKM262032:FKM262079 FUI262032:FUI262079 GEE262032:GEE262079 GOA262032:GOA262079 GXW262032:GXW262079 HHS262032:HHS262079 HRO262032:HRO262079 IBK262032:IBK262079 ILG262032:ILG262079 IVC262032:IVC262079 JEY262032:JEY262079 JOU262032:JOU262079 JYQ262032:JYQ262079 KIM262032:KIM262079 KSI262032:KSI262079 LCE262032:LCE262079 LMA262032:LMA262079 LVW262032:LVW262079 MFS262032:MFS262079 MPO262032:MPO262079 MZK262032:MZK262079 NJG262032:NJG262079 NTC262032:NTC262079 OCY262032:OCY262079 OMU262032:OMU262079 OWQ262032:OWQ262079 PGM262032:PGM262079 PQI262032:PQI262079 QAE262032:QAE262079 QKA262032:QKA262079 QTW262032:QTW262079 RDS262032:RDS262079 RNO262032:RNO262079 RXK262032:RXK262079 SHG262032:SHG262079 SRC262032:SRC262079 TAY262032:TAY262079 TKU262032:TKU262079 TUQ262032:TUQ262079 UEM262032:UEM262079 UOI262032:UOI262079 UYE262032:UYE262079 VIA262032:VIA262079 VRW262032:VRW262079 WBS262032:WBS262079 WLO262032:WLO262079 WVK262032:WVK262079 G327568:G327615 IY327568:IY327615 SU327568:SU327615 ACQ327568:ACQ327615 AMM327568:AMM327615 AWI327568:AWI327615 BGE327568:BGE327615 BQA327568:BQA327615 BZW327568:BZW327615 CJS327568:CJS327615 CTO327568:CTO327615 DDK327568:DDK327615 DNG327568:DNG327615 DXC327568:DXC327615 EGY327568:EGY327615 EQU327568:EQU327615 FAQ327568:FAQ327615 FKM327568:FKM327615 FUI327568:FUI327615 GEE327568:GEE327615 GOA327568:GOA327615 GXW327568:GXW327615 HHS327568:HHS327615 HRO327568:HRO327615 IBK327568:IBK327615 ILG327568:ILG327615 IVC327568:IVC327615 JEY327568:JEY327615 JOU327568:JOU327615 JYQ327568:JYQ327615 KIM327568:KIM327615 KSI327568:KSI327615 LCE327568:LCE327615 LMA327568:LMA327615 LVW327568:LVW327615 MFS327568:MFS327615 MPO327568:MPO327615 MZK327568:MZK327615 NJG327568:NJG327615 NTC327568:NTC327615 OCY327568:OCY327615 OMU327568:OMU327615 OWQ327568:OWQ327615 PGM327568:PGM327615 PQI327568:PQI327615 QAE327568:QAE327615 QKA327568:QKA327615 QTW327568:QTW327615 RDS327568:RDS327615 RNO327568:RNO327615 RXK327568:RXK327615 SHG327568:SHG327615 SRC327568:SRC327615 TAY327568:TAY327615 TKU327568:TKU327615 TUQ327568:TUQ327615 UEM327568:UEM327615 UOI327568:UOI327615 UYE327568:UYE327615 VIA327568:VIA327615 VRW327568:VRW327615 WBS327568:WBS327615 WLO327568:WLO327615 WVK327568:WVK327615 G393104:G393151 IY393104:IY393151 SU393104:SU393151 ACQ393104:ACQ393151 AMM393104:AMM393151 AWI393104:AWI393151 BGE393104:BGE393151 BQA393104:BQA393151 BZW393104:BZW393151 CJS393104:CJS393151 CTO393104:CTO393151 DDK393104:DDK393151 DNG393104:DNG393151 DXC393104:DXC393151 EGY393104:EGY393151 EQU393104:EQU393151 FAQ393104:FAQ393151 FKM393104:FKM393151 FUI393104:FUI393151 GEE393104:GEE393151 GOA393104:GOA393151 GXW393104:GXW393151 HHS393104:HHS393151 HRO393104:HRO393151 IBK393104:IBK393151 ILG393104:ILG393151 IVC393104:IVC393151 JEY393104:JEY393151 JOU393104:JOU393151 JYQ393104:JYQ393151 KIM393104:KIM393151 KSI393104:KSI393151 LCE393104:LCE393151 LMA393104:LMA393151 LVW393104:LVW393151 MFS393104:MFS393151 MPO393104:MPO393151 MZK393104:MZK393151 NJG393104:NJG393151 NTC393104:NTC393151 OCY393104:OCY393151 OMU393104:OMU393151 OWQ393104:OWQ393151 PGM393104:PGM393151 PQI393104:PQI393151 QAE393104:QAE393151 QKA393104:QKA393151 QTW393104:QTW393151 RDS393104:RDS393151 RNO393104:RNO393151 RXK393104:RXK393151 SHG393104:SHG393151 SRC393104:SRC393151 TAY393104:TAY393151 TKU393104:TKU393151 TUQ393104:TUQ393151 UEM393104:UEM393151 UOI393104:UOI393151 UYE393104:UYE393151 VIA393104:VIA393151 VRW393104:VRW393151 WBS393104:WBS393151 WLO393104:WLO393151 WVK393104:WVK393151 G458640:G458687 IY458640:IY458687 SU458640:SU458687 ACQ458640:ACQ458687 AMM458640:AMM458687 AWI458640:AWI458687 BGE458640:BGE458687 BQA458640:BQA458687 BZW458640:BZW458687 CJS458640:CJS458687 CTO458640:CTO458687 DDK458640:DDK458687 DNG458640:DNG458687 DXC458640:DXC458687 EGY458640:EGY458687 EQU458640:EQU458687 FAQ458640:FAQ458687 FKM458640:FKM458687 FUI458640:FUI458687 GEE458640:GEE458687 GOA458640:GOA458687 GXW458640:GXW458687 HHS458640:HHS458687 HRO458640:HRO458687 IBK458640:IBK458687 ILG458640:ILG458687 IVC458640:IVC458687 JEY458640:JEY458687 JOU458640:JOU458687 JYQ458640:JYQ458687 KIM458640:KIM458687 KSI458640:KSI458687 LCE458640:LCE458687 LMA458640:LMA458687 LVW458640:LVW458687 MFS458640:MFS458687 MPO458640:MPO458687 MZK458640:MZK458687 NJG458640:NJG458687 NTC458640:NTC458687 OCY458640:OCY458687 OMU458640:OMU458687 OWQ458640:OWQ458687 PGM458640:PGM458687 PQI458640:PQI458687 QAE458640:QAE458687 QKA458640:QKA458687 QTW458640:QTW458687 RDS458640:RDS458687 RNO458640:RNO458687 RXK458640:RXK458687 SHG458640:SHG458687 SRC458640:SRC458687 TAY458640:TAY458687 TKU458640:TKU458687 TUQ458640:TUQ458687 UEM458640:UEM458687 UOI458640:UOI458687 UYE458640:UYE458687 VIA458640:VIA458687 VRW458640:VRW458687 WBS458640:WBS458687 WLO458640:WLO458687 WVK458640:WVK458687 G524176:G524223 IY524176:IY524223 SU524176:SU524223 ACQ524176:ACQ524223 AMM524176:AMM524223 AWI524176:AWI524223 BGE524176:BGE524223 BQA524176:BQA524223 BZW524176:BZW524223 CJS524176:CJS524223 CTO524176:CTO524223 DDK524176:DDK524223 DNG524176:DNG524223 DXC524176:DXC524223 EGY524176:EGY524223 EQU524176:EQU524223 FAQ524176:FAQ524223 FKM524176:FKM524223 FUI524176:FUI524223 GEE524176:GEE524223 GOA524176:GOA524223 GXW524176:GXW524223 HHS524176:HHS524223 HRO524176:HRO524223 IBK524176:IBK524223 ILG524176:ILG524223 IVC524176:IVC524223 JEY524176:JEY524223 JOU524176:JOU524223 JYQ524176:JYQ524223 KIM524176:KIM524223 KSI524176:KSI524223 LCE524176:LCE524223 LMA524176:LMA524223 LVW524176:LVW524223 MFS524176:MFS524223 MPO524176:MPO524223 MZK524176:MZK524223 NJG524176:NJG524223 NTC524176:NTC524223 OCY524176:OCY524223 OMU524176:OMU524223 OWQ524176:OWQ524223 PGM524176:PGM524223 PQI524176:PQI524223 QAE524176:QAE524223 QKA524176:QKA524223 QTW524176:QTW524223 RDS524176:RDS524223 RNO524176:RNO524223 RXK524176:RXK524223 SHG524176:SHG524223 SRC524176:SRC524223 TAY524176:TAY524223 TKU524176:TKU524223 TUQ524176:TUQ524223 UEM524176:UEM524223 UOI524176:UOI524223 UYE524176:UYE524223 VIA524176:VIA524223 VRW524176:VRW524223 WBS524176:WBS524223 WLO524176:WLO524223 WVK524176:WVK524223 G589712:G589759 IY589712:IY589759 SU589712:SU589759 ACQ589712:ACQ589759 AMM589712:AMM589759 AWI589712:AWI589759 BGE589712:BGE589759 BQA589712:BQA589759 BZW589712:BZW589759 CJS589712:CJS589759 CTO589712:CTO589759 DDK589712:DDK589759 DNG589712:DNG589759 DXC589712:DXC589759 EGY589712:EGY589759 EQU589712:EQU589759 FAQ589712:FAQ589759 FKM589712:FKM589759 FUI589712:FUI589759 GEE589712:GEE589759 GOA589712:GOA589759 GXW589712:GXW589759 HHS589712:HHS589759 HRO589712:HRO589759 IBK589712:IBK589759 ILG589712:ILG589759 IVC589712:IVC589759 JEY589712:JEY589759 JOU589712:JOU589759 JYQ589712:JYQ589759 KIM589712:KIM589759 KSI589712:KSI589759 LCE589712:LCE589759 LMA589712:LMA589759 LVW589712:LVW589759 MFS589712:MFS589759 MPO589712:MPO589759 MZK589712:MZK589759 NJG589712:NJG589759 NTC589712:NTC589759 OCY589712:OCY589759 OMU589712:OMU589759 OWQ589712:OWQ589759 PGM589712:PGM589759 PQI589712:PQI589759 QAE589712:QAE589759 QKA589712:QKA589759 QTW589712:QTW589759 RDS589712:RDS589759 RNO589712:RNO589759 RXK589712:RXK589759 SHG589712:SHG589759 SRC589712:SRC589759 TAY589712:TAY589759 TKU589712:TKU589759 TUQ589712:TUQ589759 UEM589712:UEM589759 UOI589712:UOI589759 UYE589712:UYE589759 VIA589712:VIA589759 VRW589712:VRW589759 WBS589712:WBS589759 WLO589712:WLO589759 WVK589712:WVK589759 G655248:G655295 IY655248:IY655295 SU655248:SU655295 ACQ655248:ACQ655295 AMM655248:AMM655295 AWI655248:AWI655295 BGE655248:BGE655295 BQA655248:BQA655295 BZW655248:BZW655295 CJS655248:CJS655295 CTO655248:CTO655295 DDK655248:DDK655295 DNG655248:DNG655295 DXC655248:DXC655295 EGY655248:EGY655295 EQU655248:EQU655295 FAQ655248:FAQ655295 FKM655248:FKM655295 FUI655248:FUI655295 GEE655248:GEE655295 GOA655248:GOA655295 GXW655248:GXW655295 HHS655248:HHS655295 HRO655248:HRO655295 IBK655248:IBK655295 ILG655248:ILG655295 IVC655248:IVC655295 JEY655248:JEY655295 JOU655248:JOU655295 JYQ655248:JYQ655295 KIM655248:KIM655295 KSI655248:KSI655295 LCE655248:LCE655295 LMA655248:LMA655295 LVW655248:LVW655295 MFS655248:MFS655295 MPO655248:MPO655295 MZK655248:MZK655295 NJG655248:NJG655295 NTC655248:NTC655295 OCY655248:OCY655295 OMU655248:OMU655295 OWQ655248:OWQ655295 PGM655248:PGM655295 PQI655248:PQI655295 QAE655248:QAE655295 QKA655248:QKA655295 QTW655248:QTW655295 RDS655248:RDS655295 RNO655248:RNO655295 RXK655248:RXK655295 SHG655248:SHG655295 SRC655248:SRC655295 TAY655248:TAY655295 TKU655248:TKU655295 TUQ655248:TUQ655295 UEM655248:UEM655295 UOI655248:UOI655295 UYE655248:UYE655295 VIA655248:VIA655295 VRW655248:VRW655295 WBS655248:WBS655295 WLO655248:WLO655295 WVK655248:WVK655295 G720784:G720831 IY720784:IY720831 SU720784:SU720831 ACQ720784:ACQ720831 AMM720784:AMM720831 AWI720784:AWI720831 BGE720784:BGE720831 BQA720784:BQA720831 BZW720784:BZW720831 CJS720784:CJS720831 CTO720784:CTO720831 DDK720784:DDK720831 DNG720784:DNG720831 DXC720784:DXC720831 EGY720784:EGY720831 EQU720784:EQU720831 FAQ720784:FAQ720831 FKM720784:FKM720831 FUI720784:FUI720831 GEE720784:GEE720831 GOA720784:GOA720831 GXW720784:GXW720831 HHS720784:HHS720831 HRO720784:HRO720831 IBK720784:IBK720831 ILG720784:ILG720831 IVC720784:IVC720831 JEY720784:JEY720831 JOU720784:JOU720831 JYQ720784:JYQ720831 KIM720784:KIM720831 KSI720784:KSI720831 LCE720784:LCE720831 LMA720784:LMA720831 LVW720784:LVW720831 MFS720784:MFS720831 MPO720784:MPO720831 MZK720784:MZK720831 NJG720784:NJG720831 NTC720784:NTC720831 OCY720784:OCY720831 OMU720784:OMU720831 OWQ720784:OWQ720831 PGM720784:PGM720831 PQI720784:PQI720831 QAE720784:QAE720831 QKA720784:QKA720831 QTW720784:QTW720831 RDS720784:RDS720831 RNO720784:RNO720831 RXK720784:RXK720831 SHG720784:SHG720831 SRC720784:SRC720831 TAY720784:TAY720831 TKU720784:TKU720831 TUQ720784:TUQ720831 UEM720784:UEM720831 UOI720784:UOI720831 UYE720784:UYE720831 VIA720784:VIA720831 VRW720784:VRW720831 WBS720784:WBS720831 WLO720784:WLO720831 WVK720784:WVK720831 G786320:G786367 IY786320:IY786367 SU786320:SU786367 ACQ786320:ACQ786367 AMM786320:AMM786367 AWI786320:AWI786367 BGE786320:BGE786367 BQA786320:BQA786367 BZW786320:BZW786367 CJS786320:CJS786367 CTO786320:CTO786367 DDK786320:DDK786367 DNG786320:DNG786367 DXC786320:DXC786367 EGY786320:EGY786367 EQU786320:EQU786367 FAQ786320:FAQ786367 FKM786320:FKM786367 FUI786320:FUI786367 GEE786320:GEE786367 GOA786320:GOA786367 GXW786320:GXW786367 HHS786320:HHS786367 HRO786320:HRO786367 IBK786320:IBK786367 ILG786320:ILG786367 IVC786320:IVC786367 JEY786320:JEY786367 JOU786320:JOU786367 JYQ786320:JYQ786367 KIM786320:KIM786367 KSI786320:KSI786367 LCE786320:LCE786367 LMA786320:LMA786367 LVW786320:LVW786367 MFS786320:MFS786367 MPO786320:MPO786367 MZK786320:MZK786367 NJG786320:NJG786367 NTC786320:NTC786367 OCY786320:OCY786367 OMU786320:OMU786367 OWQ786320:OWQ786367 PGM786320:PGM786367 PQI786320:PQI786367 QAE786320:QAE786367 QKA786320:QKA786367 QTW786320:QTW786367 RDS786320:RDS786367 RNO786320:RNO786367 RXK786320:RXK786367 SHG786320:SHG786367 SRC786320:SRC786367 TAY786320:TAY786367 TKU786320:TKU786367 TUQ786320:TUQ786367 UEM786320:UEM786367 UOI786320:UOI786367 UYE786320:UYE786367 VIA786320:VIA786367 VRW786320:VRW786367 WBS786320:WBS786367 WLO786320:WLO786367 WVK786320:WVK786367 G851856:G851903 IY851856:IY851903 SU851856:SU851903 ACQ851856:ACQ851903 AMM851856:AMM851903 AWI851856:AWI851903 BGE851856:BGE851903 BQA851856:BQA851903 BZW851856:BZW851903 CJS851856:CJS851903 CTO851856:CTO851903 DDK851856:DDK851903 DNG851856:DNG851903 DXC851856:DXC851903 EGY851856:EGY851903 EQU851856:EQU851903 FAQ851856:FAQ851903 FKM851856:FKM851903 FUI851856:FUI851903 GEE851856:GEE851903 GOA851856:GOA851903 GXW851856:GXW851903 HHS851856:HHS851903 HRO851856:HRO851903 IBK851856:IBK851903 ILG851856:ILG851903 IVC851856:IVC851903 JEY851856:JEY851903 JOU851856:JOU851903 JYQ851856:JYQ851903 KIM851856:KIM851903 KSI851856:KSI851903 LCE851856:LCE851903 LMA851856:LMA851903 LVW851856:LVW851903 MFS851856:MFS851903 MPO851856:MPO851903 MZK851856:MZK851903 NJG851856:NJG851903 NTC851856:NTC851903 OCY851856:OCY851903 OMU851856:OMU851903 OWQ851856:OWQ851903 PGM851856:PGM851903 PQI851856:PQI851903 QAE851856:QAE851903 QKA851856:QKA851903 QTW851856:QTW851903 RDS851856:RDS851903 RNO851856:RNO851903 RXK851856:RXK851903 SHG851856:SHG851903 SRC851856:SRC851903 TAY851856:TAY851903 TKU851856:TKU851903 TUQ851856:TUQ851903 UEM851856:UEM851903 UOI851856:UOI851903 UYE851856:UYE851903 VIA851856:VIA851903 VRW851856:VRW851903 WBS851856:WBS851903 WLO851856:WLO851903 WVK851856:WVK851903 G917392:G917439 IY917392:IY917439 SU917392:SU917439 ACQ917392:ACQ917439 AMM917392:AMM917439 AWI917392:AWI917439 BGE917392:BGE917439 BQA917392:BQA917439 BZW917392:BZW917439 CJS917392:CJS917439 CTO917392:CTO917439 DDK917392:DDK917439 DNG917392:DNG917439 DXC917392:DXC917439 EGY917392:EGY917439 EQU917392:EQU917439 FAQ917392:FAQ917439 FKM917392:FKM917439 FUI917392:FUI917439 GEE917392:GEE917439 GOA917392:GOA917439 GXW917392:GXW917439 HHS917392:HHS917439 HRO917392:HRO917439 IBK917392:IBK917439 ILG917392:ILG917439 IVC917392:IVC917439 JEY917392:JEY917439 JOU917392:JOU917439 JYQ917392:JYQ917439 KIM917392:KIM917439 KSI917392:KSI917439 LCE917392:LCE917439 LMA917392:LMA917439 LVW917392:LVW917439 MFS917392:MFS917439 MPO917392:MPO917439 MZK917392:MZK917439 NJG917392:NJG917439 NTC917392:NTC917439 OCY917392:OCY917439 OMU917392:OMU917439 OWQ917392:OWQ917439 PGM917392:PGM917439 PQI917392:PQI917439 QAE917392:QAE917439 QKA917392:QKA917439 QTW917392:QTW917439 RDS917392:RDS917439 RNO917392:RNO917439 RXK917392:RXK917439 SHG917392:SHG917439 SRC917392:SRC917439 TAY917392:TAY917439 TKU917392:TKU917439 TUQ917392:TUQ917439 UEM917392:UEM917439 UOI917392:UOI917439 UYE917392:UYE917439 VIA917392:VIA917439 VRW917392:VRW917439 WBS917392:WBS917439 WLO917392:WLO917439 WVK917392:WVK917439 G982928:G982975 IY982928:IY982975 SU982928:SU982975 ACQ982928:ACQ982975 AMM982928:AMM982975 AWI982928:AWI982975 BGE982928:BGE982975 BQA982928:BQA982975 BZW982928:BZW982975 CJS982928:CJS982975 CTO982928:CTO982975 DDK982928:DDK982975 DNG982928:DNG982975 DXC982928:DXC982975 EGY982928:EGY982975 EQU982928:EQU982975 FAQ982928:FAQ982975 FKM982928:FKM982975 FUI982928:FUI982975 GEE982928:GEE982975 GOA982928:GOA982975 GXW982928:GXW982975 HHS982928:HHS982975 HRO982928:HRO982975 IBK982928:IBK982975 ILG982928:ILG982975 IVC982928:IVC982975 JEY982928:JEY982975 JOU982928:JOU982975 JYQ982928:JYQ982975 KIM982928:KIM982975 KSI982928:KSI982975 LCE982928:LCE982975 LMA982928:LMA982975 LVW982928:LVW982975 MFS982928:MFS982975 MPO982928:MPO982975 MZK982928:MZK982975 NJG982928:NJG982975 NTC982928:NTC982975 OCY982928:OCY982975 OMU982928:OMU982975 OWQ982928:OWQ982975 PGM982928:PGM982975 PQI982928:PQI982975 QAE982928:QAE982975 QKA982928:QKA982975 QTW982928:QTW982975 RDS982928:RDS982975 RNO982928:RNO982975 RXK982928:RXK982975 SHG982928:SHG982975 SRC982928:SRC982975 TAY982928:TAY982975 TKU982928:TKU982975 TUQ982928:TUQ982975 UEM982928:UEM982975 UOI982928:UOI982975 UYE982928:UYE982975 VIA982928:VIA982975 VRW982928:VRW982975 WBS982928:WBS982975 WLO982928:WLO982975 G8:G169">
      <formula1>hidden2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2020-10-07T22:13:18Z</cp:lastPrinted>
  <dcterms:created xsi:type="dcterms:W3CDTF">2020-09-25T20:00:19Z</dcterms:created>
  <dcterms:modified xsi:type="dcterms:W3CDTF">2021-01-09T17:05:01Z</dcterms:modified>
</cp:coreProperties>
</file>